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sheet1" sheetId="1" r:id="rId4"/>
    <sheet name="連動リスト" sheetId="2" state="hidden" r:id="rId5"/>
    <sheet name="列項目TBL" sheetId="3" state="hidden" r:id="rId6"/>
    <sheet name="業務コードTBL" sheetId="4" state="hidden" r:id="rId7"/>
  </sheets>
  <definedNames>
    <definedName name="_xlnm.Print_Titles" localSheetId="0">'sheet1'!$3:$4</definedName>
    <definedName name="_xlnm.Print_Area" localSheetId="0">'sheet1'!$A$1:$Y$21</definedName>
    <definedName name="_xlnm._FilterDatabase" localSheetId="3" hidden="1">'業務コードTBL'!$A$2:$D$2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<sst xmlns="http://schemas.openxmlformats.org/spreadsheetml/2006/main" uniqueCount="735">
  <si>
    <t>参考様式第３－７号（別紙）</t>
  </si>
  <si>
    <t>届出機関</t>
  </si>
  <si>
    <t>法人番号（13桁）</t>
  </si>
  <si>
    <t>sdf</t>
  </si>
  <si>
    <t>※法人番号については、法人でない場合は空欄とする。</t>
  </si>
  <si>
    <t>氏名又は名称</t>
  </si>
  <si>
    <r>
      <t xml:space="preserve">機関の住所
</t>
    </r>
    <r>
      <rPr>
        <rFont val="ＭＳ Ｐ明朝"/>
        <b val="false"/>
        <i val="false"/>
        <strike val="false"/>
        <color rgb="FF000000"/>
        <sz val="9"/>
        <u val="none"/>
      </rPr>
      <t xml:space="preserve">（本店又は主たる事務所）</t>
    </r>
  </si>
  <si>
    <t>〒　　${postal_code}　　　
sdf</t>
  </si>
  <si>
    <t>項目</t>
  </si>
  <si>
    <t>　　　届　出　の　内　容</t>
  </si>
  <si>
    <t>　　　届　出　の　対　象　者　（　中　長　期　在　留　者　）</t>
  </si>
  <si>
    <t>届出の事由
(プルダウンから選択）</t>
  </si>
  <si>
    <t>事由の区分
（プルダウンから選択）</t>
  </si>
  <si>
    <t>事由の区分 その他内容</t>
  </si>
  <si>
    <t>届出の事由発生年月日</t>
  </si>
  <si>
    <t>事案の概要
（全角２０文字以内）</t>
  </si>
  <si>
    <t>措置内容
（プルダウンから選択）</t>
  </si>
  <si>
    <t>措置内容　理由
（全角２０文字以内）</t>
  </si>
  <si>
    <t>英字氏名</t>
  </si>
  <si>
    <t>性別</t>
  </si>
  <si>
    <t>国籍・地域</t>
  </si>
  <si>
    <t>生年月日</t>
  </si>
  <si>
    <t>在留カード番号</t>
  </si>
  <si>
    <t>特定産業分野</t>
  </si>
  <si>
    <t>業務区分</t>
  </si>
  <si>
    <t>年</t>
  </si>
  <si>
    <t>ssdf</t>
  </si>
  <si>
    <t>月</t>
  </si>
  <si>
    <t>日</t>
  </si>
  <si>
    <t>sdfsdf</t>
  </si>
  <si>
    <t>届出の事由</t>
  </si>
  <si>
    <t>支援の実施困難</t>
  </si>
  <si>
    <t>その他の特異事案</t>
  </si>
  <si>
    <t>事前ガイダンス</t>
  </si>
  <si>
    <t>特定技能外国人本人の職業生活上の問題を把握</t>
  </si>
  <si>
    <t>日本語学習の機会の提供</t>
  </si>
  <si>
    <t>特定技能外国人本人の日常生活上の問題を把握</t>
  </si>
  <si>
    <t>空港等への出迎え</t>
  </si>
  <si>
    <t>特定技能外国人本人の社会生活上の問題を把握</t>
  </si>
  <si>
    <t>相談・苦情対応</t>
  </si>
  <si>
    <t>その他</t>
  </si>
  <si>
    <t>空港等への見送り</t>
  </si>
  <si>
    <t>日本人との交流促進</t>
  </si>
  <si>
    <t>住居の確保・生活に必要な契約に関する支援</t>
  </si>
  <si>
    <t>非自発的離職時の転職支援</t>
  </si>
  <si>
    <t>生活オリエンテーション</t>
  </si>
  <si>
    <t>定期的な面談の実施</t>
  </si>
  <si>
    <t>関係機関への同行その他必要な支援</t>
  </si>
  <si>
    <t>措置内容</t>
  </si>
  <si>
    <t>支援の実施困難_措置内容</t>
  </si>
  <si>
    <t>その他の特異事案_措置内容</t>
  </si>
  <si>
    <t>実施再開（再開見込み含む）</t>
  </si>
  <si>
    <t>問題解決（解決見込み含む）</t>
  </si>
  <si>
    <t>実施再開困難</t>
  </si>
  <si>
    <t>問題解決困難</t>
  </si>
  <si>
    <t>実施再開不可能</t>
  </si>
  <si>
    <t>問題解決不可能</t>
  </si>
  <si>
    <t>介護分野</t>
  </si>
  <si>
    <t>ビルクリーニング分野・特定技能１号</t>
  </si>
  <si>
    <t>素形材産業分野</t>
  </si>
  <si>
    <t>産業機械製造業分野</t>
  </si>
  <si>
    <t>電気・電子情報関連産業分野</t>
  </si>
  <si>
    <t>建設分野・特定技能１号</t>
  </si>
  <si>
    <t>建設分野・特定技能２号</t>
  </si>
  <si>
    <t>造船・舶用工業分野・特定技能１号</t>
  </si>
  <si>
    <t>造船・舶用工業分野・特定技能２号</t>
  </si>
  <si>
    <t>自動車整備分野・特定技能１号</t>
  </si>
  <si>
    <t>航空分野・特定技能１号</t>
  </si>
  <si>
    <t>宿泊分野・特定技能１号</t>
  </si>
  <si>
    <t>農業分野・特定技能１号</t>
  </si>
  <si>
    <t>漁業分野・特定技能１号</t>
  </si>
  <si>
    <t>飲食料品製造業分野・特定技能１号</t>
  </si>
  <si>
    <t>外食業分野・特定技能１号</t>
  </si>
  <si>
    <t>素形材・産業機械・電気電子情報関連製造業分野・特定技能１号</t>
  </si>
  <si>
    <t>ビルクリーニング分野・特定技能２号</t>
  </si>
  <si>
    <t>素形材・産業機械・電気電子情報関連製造業分野・特定技能２号</t>
  </si>
  <si>
    <t>自動車整備分野・特定技能２号</t>
  </si>
  <si>
    <t>航空分野・特定技能２号</t>
  </si>
  <si>
    <t>宿泊分野・特定技能２号</t>
  </si>
  <si>
    <t>農業分野・特定技能２号</t>
  </si>
  <si>
    <t>漁業分野・特定技能２号</t>
  </si>
  <si>
    <t>飲食料品製造業分野・特定技能２号</t>
  </si>
  <si>
    <t>外食業分野・特定技能２号</t>
  </si>
  <si>
    <t>工業製品製造業分野・特定技能１号</t>
  </si>
  <si>
    <t>工業製品製造業分野・特定技能２号</t>
  </si>
  <si>
    <t>自動車運送業分野・特定技能１号</t>
  </si>
  <si>
    <t>鉄道分野・特定技能１号</t>
  </si>
  <si>
    <t>林業分野・特定技能１号</t>
  </si>
  <si>
    <t>木材産業分野・特定技能１号</t>
  </si>
  <si>
    <t>身体介護等</t>
  </si>
  <si>
    <t>建築物内部の清掃（ビルクリーニング分野・特定技能１号）</t>
  </si>
  <si>
    <t>鋳造（素形材産業分野）</t>
  </si>
  <si>
    <t>鋳造（産業機械製造業分野）</t>
  </si>
  <si>
    <t>機械加工（電気・電子情報関連産業分野）</t>
  </si>
  <si>
    <t>土木（建設分野・特定技能１号）</t>
  </si>
  <si>
    <t>土木（建設分野・特定技能２号）</t>
  </si>
  <si>
    <t>造船（造船・舶用工業分野・特定技能１号）</t>
  </si>
  <si>
    <t>造船（造船・舶用工業分野・特定技能２号）</t>
  </si>
  <si>
    <t>自動車の日常点検整備、定期点検整備、特定整備、特定整備に付随する業務（自動車整備分野・特定技能１号）</t>
  </si>
  <si>
    <t>空港グランドハンドリング（航空分野・特定技能１号）</t>
  </si>
  <si>
    <t>宿泊施設における宿泊サービスの提供に従事する業務（宿泊分野・特定技能１号）</t>
  </si>
  <si>
    <t>耕種農業全般（農業分野・特定技能１号）</t>
  </si>
  <si>
    <t>漁業（漁業分野・特定技能１号）</t>
  </si>
  <si>
    <t>飲食料品製造業全般（飲食料品製造業分野・特定技能１号）</t>
  </si>
  <si>
    <t>外食業全般（外食業分野・特定技能１号）</t>
  </si>
  <si>
    <t>機械金属加工（素形材・産業機械・電気電子情報関連製造業分野・特定技能１号）</t>
  </si>
  <si>
    <t>建築物内部の清掃（ビルクリーニング分野・特定技能２号）</t>
  </si>
  <si>
    <t>機械金属加工（素形材・産業機械・電気電子情報関連製造業分野・特定技能２号）</t>
  </si>
  <si>
    <t>自動車の日常点検整備、定期点検整備、特定整備、特定整備に付随する業務（自動車整備分野・特定技能２号）</t>
  </si>
  <si>
    <t>空港グランドハンドリング（航空分野・特定技能２号）</t>
  </si>
  <si>
    <t>宿泊施設における宿泊サービスの提供に従事する業務（宿泊分野・特定技能２号）</t>
  </si>
  <si>
    <t>耕種農業全般（農業分野・特定技能２号）</t>
  </si>
  <si>
    <t>漁業（漁業分野・特定技能２号）</t>
  </si>
  <si>
    <t>飲食料品製造業全般（飲食料品製造業分野・特定技能２号）</t>
  </si>
  <si>
    <t>外食業全般（外食業分野・特定技能２号）</t>
  </si>
  <si>
    <t>機械金属加工（工業製品製造業分野・特定技能１号）</t>
  </si>
  <si>
    <t>機械金属加工（工業製品製造業分野・特定技能２号）</t>
  </si>
  <si>
    <t>トラック運転者（自動車運送業分野・特定技能１号）</t>
  </si>
  <si>
    <t>軌道整備（鉄道分野・特定技能１号）</t>
  </si>
  <si>
    <t>林業（林業分野・特定技能１号）</t>
  </si>
  <si>
    <t>製材業、合板製造業等に係る木材の加工等（木材産業分野・特定技能１号）</t>
  </si>
  <si>
    <t>工場板金（素形材産業分野）</t>
  </si>
  <si>
    <t>工場板金（産業機械製造業分野）</t>
  </si>
  <si>
    <t>仕上げ（電気・電子情報関連産業分野）</t>
  </si>
  <si>
    <t>建築（建設分野・特定技能１号）</t>
  </si>
  <si>
    <t>建築（建設分野・特定技能２号）</t>
  </si>
  <si>
    <t>舶用機械（造船・舶用工業分野・特定技能１号）</t>
  </si>
  <si>
    <t>舶用機械（造船・舶用工業分野・特定技能２号）</t>
  </si>
  <si>
    <t>航空機整備（航空分野・特定技能１号）</t>
  </si>
  <si>
    <t>畜産農業全般（農業分野・特定技能１号）</t>
  </si>
  <si>
    <t>養殖業（漁業分野・特定技能１号）</t>
  </si>
  <si>
    <t>電気電子機器組立て（素形材・産業機械・電気電子情報関連製造業分野・特定技能１号）</t>
  </si>
  <si>
    <t>電気電子機器組立て（素形材・産業機械・電気電子情報関連製造業分野・特定技能２号）</t>
  </si>
  <si>
    <t>航空機整備（航空分野・特定技能２号）</t>
  </si>
  <si>
    <t>畜産農業全般（農業分野・特定技能２号）</t>
  </si>
  <si>
    <t>養殖業（漁業分野・特定技能２号）</t>
  </si>
  <si>
    <t>電気電子機器組立て（工業製品製造業分野・特定技能１号）</t>
  </si>
  <si>
    <t>電気電子機器組立て（工業製品製造業分野・特定技能２号）</t>
  </si>
  <si>
    <t>タクシー運転者（自動車運送業分野・特定技能１号）</t>
  </si>
  <si>
    <t>電気設備整備（鉄道分野・特定技能１号）</t>
  </si>
  <si>
    <t>機械保全（素形材産業分野）</t>
  </si>
  <si>
    <t>電気機器組立て（産業機械製造業分野）</t>
  </si>
  <si>
    <t>プリント配線板製造（電気・電子情報関連産業分野）</t>
  </si>
  <si>
    <t>ライフライン・設備（建設分野・特定技能１号）</t>
  </si>
  <si>
    <t>ライフライン・設備（建設分野・特定技能２号）</t>
  </si>
  <si>
    <t>舶用電気電子機器（造船・舶用工業分野・特定技能１号）</t>
  </si>
  <si>
    <t>舶用電気電子機器（造船・舶用工業分野・特定技能２号）</t>
  </si>
  <si>
    <t>金属表面処理（素形材・産業機械・電気電子情報関連製造業分野・特定技能１号）</t>
  </si>
  <si>
    <t>金属表面処理（素形材・産業機械・電気電子情報関連製造業分野・特定技能２号）</t>
  </si>
  <si>
    <t>金属表面処理（工業製品製造業分野・特定技能１号）</t>
  </si>
  <si>
    <t>金属表面処理（工業製品製造業分野・特定技能２号）</t>
  </si>
  <si>
    <t>バス運転者（自動車運送業分野・特定技能１号）</t>
  </si>
  <si>
    <t>車両整備（鉄道分野・特定技能１号）</t>
  </si>
  <si>
    <t>鍛造（素形材産業分野）</t>
  </si>
  <si>
    <t>鍛造（産業機械製造業分野）</t>
  </si>
  <si>
    <t>工業包装（電気・電子情報関連産業分野）</t>
  </si>
  <si>
    <t>紙器・段ボール箱製造（工業製品製造業分野・特定技能１号）</t>
  </si>
  <si>
    <t>車両製造（鉄道分野・特定技能１号）</t>
  </si>
  <si>
    <t>めっき（素形材産業分野）</t>
  </si>
  <si>
    <t>めっき（産業機械製造業分野）</t>
  </si>
  <si>
    <t>金属プレス加工（電気・電子情報関連産業分野）</t>
  </si>
  <si>
    <t>コンクリート製品製造（工業製品製造業分野・特定技能１号）</t>
  </si>
  <si>
    <t>運輸係員（鉄道分野・特定技能１号）</t>
  </si>
  <si>
    <t>塗装（素形材産業分野）</t>
  </si>
  <si>
    <t>プリント配線板製造（産業機械製造業分野）</t>
  </si>
  <si>
    <t>機械保全（電気・電子情報関連産業分野）</t>
  </si>
  <si>
    <t>RPF製造（工業製品製造業分野・特定技能１号）</t>
  </si>
  <si>
    <t>ダイカスト（素形材産業分野）</t>
  </si>
  <si>
    <t>ダイカスト（産業機械製造業分野）</t>
  </si>
  <si>
    <t>プラスチック成形（電気・電子情報関連産業分野）</t>
  </si>
  <si>
    <t>陶磁器製品製造（工業製品製造業分野・特定技能１号）</t>
  </si>
  <si>
    <t>アルミニウム陽極酸化処理</t>
  </si>
  <si>
    <t>仕上げ（産業機械製造業分野）</t>
  </si>
  <si>
    <t>工場板金（電気・電子情報関連産業分野）</t>
  </si>
  <si>
    <t>印刷・製本（工業製品製造業分野・特定技能１号）</t>
  </si>
  <si>
    <t>溶接（素形材産業分野）</t>
  </si>
  <si>
    <t>プラスチック成形（産業機械製造業分野）</t>
  </si>
  <si>
    <t>電子機器組立て（電気・電子情報関連産業分野）</t>
  </si>
  <si>
    <t>紡織製品製造（工業製品製造業分野・特定技能１号）</t>
  </si>
  <si>
    <t>機械加工（素形材産業分野）</t>
  </si>
  <si>
    <t>機械加工（産業機械製造業分野）</t>
  </si>
  <si>
    <t>塗装（電気・電子情報関連産業分野）</t>
  </si>
  <si>
    <t>縫製（工業製品製造業分野・特定技能１号）</t>
  </si>
  <si>
    <t>仕上げ（素形材産業分野）</t>
  </si>
  <si>
    <t>機械検査（産業機械製造業分野）</t>
  </si>
  <si>
    <t>めっき（電気・電子情報関連産業分野）</t>
  </si>
  <si>
    <t>金属プレス加工（素形材産業分野）</t>
  </si>
  <si>
    <t>塗装（産業機械製造業分野）</t>
  </si>
  <si>
    <t>電気機器組立て（電気・電子情報関連産業分野）</t>
  </si>
  <si>
    <t>機械検査（素形材産業分野）</t>
  </si>
  <si>
    <t>金属プレス加工（産業機械製造業分野）</t>
  </si>
  <si>
    <t>溶接（電気・電子情報関連産業分野）</t>
  </si>
  <si>
    <t>機械保全（産業機械製造業分野）</t>
  </si>
  <si>
    <t>溶接（産業機械製造業分野）</t>
  </si>
  <si>
    <t>鉄工（産業機械製造業分野）</t>
  </si>
  <si>
    <t>電子機器組立て（産業機械製造業分野）</t>
  </si>
  <si>
    <t>工業包装（産業機械製造業分野）</t>
  </si>
  <si>
    <t>2023/8/31 更新</t>
  </si>
  <si>
    <t>2022/05/25 廃止</t>
  </si>
  <si>
    <t>2024/4/1 更新</t>
  </si>
  <si>
    <t>2024/9/30 廃止</t>
  </si>
  <si>
    <t>2024/9/30　追加</t>
  </si>
  <si>
    <t>列位置</t>
  </si>
  <si>
    <t>列項目名</t>
  </si>
  <si>
    <t>チェック種別</t>
  </si>
  <si>
    <t>桁数</t>
  </si>
  <si>
    <t>桁数チェック種別</t>
  </si>
  <si>
    <t>必須</t>
  </si>
  <si>
    <t>業務コード種別</t>
  </si>
  <si>
    <t>区切り</t>
  </si>
  <si>
    <t>改行</t>
  </si>
  <si>
    <t>縦</t>
  </si>
  <si>
    <t>縦回数</t>
  </si>
  <si>
    <t>小数</t>
  </si>
  <si>
    <t>B</t>
  </si>
  <si>
    <t>半角英数字のみ</t>
  </si>
  <si>
    <t>一致</t>
  </si>
  <si>
    <t>〇</t>
  </si>
  <si>
    <t>A169</t>
  </si>
  <si>
    <t>C</t>
  </si>
  <si>
    <t>事由の区分</t>
  </si>
  <si>
    <t>全角文字混在</t>
  </si>
  <si>
    <t>入力チェックは個別に実装する (半角数字のみ、2桁、桁数一致、業務コード："A170", "A172")</t>
  </si>
  <si>
    <t>D</t>
  </si>
  <si>
    <t>E,G,I</t>
  </si>
  <si>
    <t>日付(未来日不可)</t>
  </si>
  <si>
    <t>/</t>
  </si>
  <si>
    <t>K</t>
  </si>
  <si>
    <t>事案の概要</t>
  </si>
  <si>
    <t>L</t>
  </si>
  <si>
    <t>入力チェックは個別に実装する (半角数字のみ、2桁、桁数一致、業務コード："A171", "A173")</t>
  </si>
  <si>
    <t>M</t>
  </si>
  <si>
    <t>措置内容　理由</t>
  </si>
  <si>
    <t>N</t>
  </si>
  <si>
    <t>O</t>
  </si>
  <si>
    <t>A021</t>
  </si>
  <si>
    <t>P</t>
  </si>
  <si>
    <t>A103</t>
  </si>
  <si>
    <t>Q,S,U</t>
  </si>
  <si>
    <t>W</t>
  </si>
  <si>
    <t>X</t>
  </si>
  <si>
    <t>CB54</t>
  </si>
  <si>
    <t>Y</t>
  </si>
  <si>
    <t>CB55</t>
  </si>
  <si>
    <t>項番</t>
  </si>
  <si>
    <t>表示内容漢字</t>
  </si>
  <si>
    <t>業務コード</t>
  </si>
  <si>
    <t>男</t>
  </si>
  <si>
    <t>1</t>
  </si>
  <si>
    <t>アフガニスタン</t>
  </si>
  <si>
    <t>AFG</t>
  </si>
  <si>
    <t>01</t>
  </si>
  <si>
    <t>A170</t>
  </si>
  <si>
    <t>A172</t>
  </si>
  <si>
    <t>A171</t>
  </si>
  <si>
    <t>A173</t>
  </si>
  <si>
    <t>女</t>
  </si>
  <si>
    <t>2</t>
  </si>
  <si>
    <t>アルバニア</t>
  </si>
  <si>
    <t>ALB</t>
  </si>
  <si>
    <t>02</t>
  </si>
  <si>
    <t>アルジェリア</t>
  </si>
  <si>
    <t>DZA</t>
  </si>
  <si>
    <t>18</t>
  </si>
  <si>
    <t>67</t>
  </si>
  <si>
    <t>03</t>
  </si>
  <si>
    <t>アルゼンチン</t>
  </si>
  <si>
    <t>ARG</t>
  </si>
  <si>
    <t>06</t>
  </si>
  <si>
    <t>68</t>
  </si>
  <si>
    <t>04</t>
  </si>
  <si>
    <t>05</t>
  </si>
  <si>
    <t>オーストラリア</t>
  </si>
  <si>
    <t>AUS</t>
  </si>
  <si>
    <t>07</t>
  </si>
  <si>
    <t>69</t>
  </si>
  <si>
    <t>オーストリア</t>
  </si>
  <si>
    <t>AUT</t>
  </si>
  <si>
    <t>08</t>
  </si>
  <si>
    <t>70</t>
  </si>
  <si>
    <t>アラブ首長国連邦</t>
  </si>
  <si>
    <t>ARE</t>
  </si>
  <si>
    <t>09</t>
  </si>
  <si>
    <t>71</t>
  </si>
  <si>
    <t>ベルギー</t>
  </si>
  <si>
    <t>BEL</t>
  </si>
  <si>
    <t>10</t>
  </si>
  <si>
    <t>72</t>
  </si>
  <si>
    <t>ボリビア</t>
  </si>
  <si>
    <t>BOL</t>
  </si>
  <si>
    <t>20</t>
  </si>
  <si>
    <t>73</t>
  </si>
  <si>
    <t>ブラジル</t>
  </si>
  <si>
    <t>BRA</t>
  </si>
  <si>
    <t>11</t>
  </si>
  <si>
    <t>74</t>
  </si>
  <si>
    <t>ブルガリア</t>
  </si>
  <si>
    <t>BGR</t>
  </si>
  <si>
    <t>21</t>
  </si>
  <si>
    <t>75</t>
  </si>
  <si>
    <t>ミャンマー</t>
  </si>
  <si>
    <t>MMR</t>
  </si>
  <si>
    <t>12</t>
  </si>
  <si>
    <t>C2</t>
  </si>
  <si>
    <t>バーレーン</t>
  </si>
  <si>
    <t>BHR</t>
  </si>
  <si>
    <t>22</t>
  </si>
  <si>
    <t>C3</t>
  </si>
  <si>
    <t>ブータン</t>
  </si>
  <si>
    <t>BTN</t>
  </si>
  <si>
    <t>13</t>
  </si>
  <si>
    <t>C4</t>
  </si>
  <si>
    <t>ブルンジ</t>
  </si>
  <si>
    <t>BDI</t>
  </si>
  <si>
    <t>23</t>
  </si>
  <si>
    <t>C8</t>
  </si>
  <si>
    <t>バルバドス</t>
  </si>
  <si>
    <t>BRB</t>
  </si>
  <si>
    <t>14</t>
  </si>
  <si>
    <t>C9</t>
  </si>
  <si>
    <t>ボツワナ</t>
  </si>
  <si>
    <t>BWA</t>
  </si>
  <si>
    <t>24</t>
  </si>
  <si>
    <t>D4</t>
  </si>
  <si>
    <t>バングラデシュ</t>
  </si>
  <si>
    <t>BGD</t>
  </si>
  <si>
    <t>15</t>
  </si>
  <si>
    <t>D5</t>
  </si>
  <si>
    <t>バハマ</t>
  </si>
  <si>
    <t>BHS</t>
  </si>
  <si>
    <t>25</t>
  </si>
  <si>
    <t>D6</t>
  </si>
  <si>
    <t>ベリーズ</t>
  </si>
  <si>
    <t>BLZ</t>
  </si>
  <si>
    <t>16</t>
  </si>
  <si>
    <t>E3</t>
  </si>
  <si>
    <t>ブルネイ</t>
  </si>
  <si>
    <t>BRN</t>
  </si>
  <si>
    <t>26</t>
  </si>
  <si>
    <t>E4</t>
  </si>
  <si>
    <t>ベラルーシ</t>
  </si>
  <si>
    <t>BLR</t>
  </si>
  <si>
    <t>27</t>
  </si>
  <si>
    <t>E5</t>
  </si>
  <si>
    <t>カンボジア</t>
  </si>
  <si>
    <t>KHM</t>
  </si>
  <si>
    <t>28</t>
  </si>
  <si>
    <t>E6</t>
  </si>
  <si>
    <t>カメルーン</t>
  </si>
  <si>
    <t>CMR</t>
  </si>
  <si>
    <t>29</t>
  </si>
  <si>
    <t>E7</t>
  </si>
  <si>
    <t>カナダ</t>
  </si>
  <si>
    <t>CAN</t>
  </si>
  <si>
    <t>30</t>
  </si>
  <si>
    <t>E8</t>
  </si>
  <si>
    <t>中央アフリカ</t>
  </si>
  <si>
    <t>CAF</t>
  </si>
  <si>
    <t>31</t>
  </si>
  <si>
    <t>E9</t>
  </si>
  <si>
    <t>スリランカ</t>
  </si>
  <si>
    <t>LKA</t>
  </si>
  <si>
    <t>32</t>
  </si>
  <si>
    <t>F1</t>
  </si>
  <si>
    <t>チャド</t>
  </si>
  <si>
    <t>TCD</t>
  </si>
  <si>
    <t>F2</t>
  </si>
  <si>
    <t>チリ</t>
  </si>
  <si>
    <t>CHL</t>
  </si>
  <si>
    <t>F3</t>
  </si>
  <si>
    <t>中国</t>
  </si>
  <si>
    <t>CHN</t>
  </si>
  <si>
    <t>G1</t>
  </si>
  <si>
    <t>台湾</t>
  </si>
  <si>
    <t>TWN</t>
  </si>
  <si>
    <t>G2</t>
  </si>
  <si>
    <t>コロンビア</t>
  </si>
  <si>
    <t>COL</t>
  </si>
  <si>
    <t>G3</t>
  </si>
  <si>
    <t>コンゴ共和国</t>
  </si>
  <si>
    <t>COG</t>
  </si>
  <si>
    <t>G4</t>
  </si>
  <si>
    <t>コンゴ民主共和国</t>
  </si>
  <si>
    <t>COD</t>
  </si>
  <si>
    <t>G5</t>
  </si>
  <si>
    <t>コスタリカ</t>
  </si>
  <si>
    <t>CRI</t>
  </si>
  <si>
    <t>G6</t>
  </si>
  <si>
    <t>キューバ</t>
  </si>
  <si>
    <t>CUB</t>
  </si>
  <si>
    <t>L1</t>
  </si>
  <si>
    <t>キプロス</t>
  </si>
  <si>
    <t>CYP</t>
  </si>
  <si>
    <t>L2</t>
  </si>
  <si>
    <t>カーボベルデ</t>
  </si>
  <si>
    <t>CPV</t>
  </si>
  <si>
    <t>L3</t>
  </si>
  <si>
    <t>コモロ</t>
  </si>
  <si>
    <t>COM</t>
  </si>
  <si>
    <t>L4</t>
  </si>
  <si>
    <t>クロアチア</t>
  </si>
  <si>
    <t>HRV</t>
  </si>
  <si>
    <t>L5</t>
  </si>
  <si>
    <t>チェコ</t>
  </si>
  <si>
    <t>CZE</t>
  </si>
  <si>
    <t>L6</t>
  </si>
  <si>
    <t>ベナン</t>
  </si>
  <si>
    <t>BEN</t>
  </si>
  <si>
    <t>L7</t>
  </si>
  <si>
    <t>デンマーク</t>
  </si>
  <si>
    <t>DNK</t>
  </si>
  <si>
    <t>L8</t>
  </si>
  <si>
    <t>ドミニカ共和国</t>
  </si>
  <si>
    <t>DOM</t>
  </si>
  <si>
    <t>L9</t>
  </si>
  <si>
    <t>ジブチ</t>
  </si>
  <si>
    <t>DJI</t>
  </si>
  <si>
    <t>M1</t>
  </si>
  <si>
    <t>ドミニカ</t>
  </si>
  <si>
    <t>DMA</t>
  </si>
  <si>
    <t>M2</t>
  </si>
  <si>
    <t>エクアドル</t>
  </si>
  <si>
    <t>ECU</t>
  </si>
  <si>
    <t>M3</t>
  </si>
  <si>
    <t>エルサルバドル</t>
  </si>
  <si>
    <t>SLV</t>
  </si>
  <si>
    <t>M4</t>
  </si>
  <si>
    <t>エチオピア</t>
  </si>
  <si>
    <t>ETH</t>
  </si>
  <si>
    <t>H1</t>
  </si>
  <si>
    <t>赤道ギニア</t>
  </si>
  <si>
    <t>GNQ</t>
  </si>
  <si>
    <t>H2</t>
  </si>
  <si>
    <t>エストニア</t>
  </si>
  <si>
    <t>EST</t>
  </si>
  <si>
    <t>H3</t>
  </si>
  <si>
    <t>エリトリア</t>
  </si>
  <si>
    <t>ERI</t>
  </si>
  <si>
    <t>I1</t>
  </si>
  <si>
    <t>東ティモール</t>
  </si>
  <si>
    <t>TMP</t>
  </si>
  <si>
    <t>I2</t>
  </si>
  <si>
    <t>フィンランド</t>
  </si>
  <si>
    <t>FIN</t>
  </si>
  <si>
    <t>I3</t>
  </si>
  <si>
    <t>フランス</t>
  </si>
  <si>
    <t>FRA</t>
  </si>
  <si>
    <t>I4</t>
  </si>
  <si>
    <t>フィジー</t>
  </si>
  <si>
    <t>FJI</t>
  </si>
  <si>
    <t>I5</t>
  </si>
  <si>
    <t>ガボン</t>
  </si>
  <si>
    <t>GAB</t>
  </si>
  <si>
    <t>J1</t>
  </si>
  <si>
    <t>ドイツ</t>
  </si>
  <si>
    <t>DEU</t>
  </si>
  <si>
    <t>K1</t>
  </si>
  <si>
    <t>ガーナ</t>
  </si>
  <si>
    <t>GHA</t>
  </si>
  <si>
    <t>ギリシャ</t>
  </si>
  <si>
    <t>GRC</t>
  </si>
  <si>
    <t>グアテマラ</t>
  </si>
  <si>
    <t>GTM</t>
  </si>
  <si>
    <t>ギニア</t>
  </si>
  <si>
    <t>GIN</t>
  </si>
  <si>
    <t>ガンビア</t>
  </si>
  <si>
    <t>GMB</t>
  </si>
  <si>
    <t>ガイアナ</t>
  </si>
  <si>
    <t>GUY</t>
  </si>
  <si>
    <t>ギニアビサウ</t>
  </si>
  <si>
    <t>GNB</t>
  </si>
  <si>
    <t>ハイチ</t>
  </si>
  <si>
    <t>HTI</t>
  </si>
  <si>
    <t>ホンジュラス</t>
  </si>
  <si>
    <t>HND</t>
  </si>
  <si>
    <t>ハンガリー</t>
  </si>
  <si>
    <t>HUN</t>
  </si>
  <si>
    <t>アイスランド</t>
  </si>
  <si>
    <t>ISL</t>
  </si>
  <si>
    <t>インド</t>
  </si>
  <si>
    <t>IND</t>
  </si>
  <si>
    <t>インドネシア</t>
  </si>
  <si>
    <t>IDN</t>
  </si>
  <si>
    <t>イラン</t>
  </si>
  <si>
    <t>IRN</t>
  </si>
  <si>
    <t>イラク</t>
  </si>
  <si>
    <t>IRQ</t>
  </si>
  <si>
    <t>アイルランド</t>
  </si>
  <si>
    <t>IRL</t>
  </si>
  <si>
    <t>イスラエル</t>
  </si>
  <si>
    <t>ISR</t>
  </si>
  <si>
    <t>イタリア</t>
  </si>
  <si>
    <t>ITA</t>
  </si>
  <si>
    <t>コートジボワール</t>
  </si>
  <si>
    <t>CIV</t>
  </si>
  <si>
    <t>ジャマイカ</t>
  </si>
  <si>
    <t>JAM</t>
  </si>
  <si>
    <t>ヨルダン</t>
  </si>
  <si>
    <t>JOR</t>
  </si>
  <si>
    <t>朝鮮</t>
  </si>
  <si>
    <t>XAE</t>
  </si>
  <si>
    <t>韓国</t>
  </si>
  <si>
    <t>KOR</t>
  </si>
  <si>
    <t>クウェート</t>
  </si>
  <si>
    <t>KWT</t>
  </si>
  <si>
    <t>ケニア</t>
  </si>
  <si>
    <t>KEN</t>
  </si>
  <si>
    <t>キリバス</t>
  </si>
  <si>
    <t>KIR</t>
  </si>
  <si>
    <t>キルギス</t>
  </si>
  <si>
    <t>KGZ</t>
  </si>
  <si>
    <t>カザフスタン</t>
  </si>
  <si>
    <t>KAZ</t>
  </si>
  <si>
    <t>ラオス</t>
  </si>
  <si>
    <t>LAO</t>
  </si>
  <si>
    <t>レバノン</t>
  </si>
  <si>
    <t>LBN</t>
  </si>
  <si>
    <t>リベリア</t>
  </si>
  <si>
    <t>LBR</t>
  </si>
  <si>
    <t>リビア</t>
  </si>
  <si>
    <t>LBY</t>
  </si>
  <si>
    <t>リヒテンシュタイン</t>
  </si>
  <si>
    <t>LIE</t>
  </si>
  <si>
    <t>ルクセンブルク</t>
  </si>
  <si>
    <t>LUX</t>
  </si>
  <si>
    <t>レソト</t>
  </si>
  <si>
    <t>LSO</t>
  </si>
  <si>
    <t>ラトビア</t>
  </si>
  <si>
    <t>LVA</t>
  </si>
  <si>
    <t>リトアニア</t>
  </si>
  <si>
    <t>LTU</t>
  </si>
  <si>
    <t>マダガスカル</t>
  </si>
  <si>
    <t>MDG</t>
  </si>
  <si>
    <t>マレーシア</t>
  </si>
  <si>
    <t>MYS</t>
  </si>
  <si>
    <t>マリ</t>
  </si>
  <si>
    <t>MLI</t>
  </si>
  <si>
    <t>モーリタニア</t>
  </si>
  <si>
    <t>MRT</t>
  </si>
  <si>
    <t>メキシコ</t>
  </si>
  <si>
    <t>MEX</t>
  </si>
  <si>
    <t>モナコ</t>
  </si>
  <si>
    <t>MCO</t>
  </si>
  <si>
    <t>モンゴル</t>
  </si>
  <si>
    <t>MNG</t>
  </si>
  <si>
    <t>モロッコ</t>
  </si>
  <si>
    <t>MAR</t>
  </si>
  <si>
    <t>オマーン</t>
  </si>
  <si>
    <t>OMN</t>
  </si>
  <si>
    <t>マラウイ</t>
  </si>
  <si>
    <t>MWI</t>
  </si>
  <si>
    <t>マルタ</t>
  </si>
  <si>
    <t>MLT</t>
  </si>
  <si>
    <t>モルディブ</t>
  </si>
  <si>
    <t>MDV</t>
  </si>
  <si>
    <t>モーリシャス</t>
  </si>
  <si>
    <t>MUS</t>
  </si>
  <si>
    <t>モザンビーク</t>
  </si>
  <si>
    <t>MOZ</t>
  </si>
  <si>
    <t>マーシャル</t>
  </si>
  <si>
    <t>MHL</t>
  </si>
  <si>
    <t>ミクロネシア</t>
  </si>
  <si>
    <t>FSM</t>
  </si>
  <si>
    <t>モルドバ</t>
  </si>
  <si>
    <t>MDA</t>
  </si>
  <si>
    <t>北マケドニア</t>
  </si>
  <si>
    <t>MKD</t>
  </si>
  <si>
    <t>ネパール</t>
  </si>
  <si>
    <t>NPL</t>
  </si>
  <si>
    <t>オランダ</t>
  </si>
  <si>
    <t>NLD</t>
  </si>
  <si>
    <t>ニュージーランド</t>
  </si>
  <si>
    <t>NZL</t>
  </si>
  <si>
    <t>ニカラグア</t>
  </si>
  <si>
    <t>NIC</t>
  </si>
  <si>
    <t>ニジェール</t>
  </si>
  <si>
    <t>NER</t>
  </si>
  <si>
    <t>ナイジェリア</t>
  </si>
  <si>
    <t>NGA</t>
  </si>
  <si>
    <t>ノルウェー</t>
  </si>
  <si>
    <t>NOR</t>
  </si>
  <si>
    <t>ナウル</t>
  </si>
  <si>
    <t>NRU</t>
  </si>
  <si>
    <t>ナミビア</t>
  </si>
  <si>
    <t>NAM</t>
  </si>
  <si>
    <t>パキスタン</t>
  </si>
  <si>
    <t>PAK</t>
  </si>
  <si>
    <t>パナマ</t>
  </si>
  <si>
    <t>PAN</t>
  </si>
  <si>
    <t>パラグアイ</t>
  </si>
  <si>
    <t>PRY</t>
  </si>
  <si>
    <t>ペルー</t>
  </si>
  <si>
    <t>PER</t>
  </si>
  <si>
    <t>フィリピン</t>
  </si>
  <si>
    <t>PHL</t>
  </si>
  <si>
    <t>ポーランド</t>
  </si>
  <si>
    <t>POL</t>
  </si>
  <si>
    <t>ポルトガル</t>
  </si>
  <si>
    <t>PRT</t>
  </si>
  <si>
    <t>パプアニューギニア</t>
  </si>
  <si>
    <t>PNG</t>
  </si>
  <si>
    <t>パラオ</t>
  </si>
  <si>
    <t>PLW</t>
  </si>
  <si>
    <t>カタール</t>
  </si>
  <si>
    <t>QAT</t>
  </si>
  <si>
    <t>ルーマニア</t>
  </si>
  <si>
    <t>ROM</t>
  </si>
  <si>
    <t>ルワンダ</t>
  </si>
  <si>
    <t>RWA</t>
  </si>
  <si>
    <t>ロシア</t>
  </si>
  <si>
    <t>RUS</t>
  </si>
  <si>
    <t>サンマリノ</t>
  </si>
  <si>
    <t>SMR</t>
  </si>
  <si>
    <t>サウジアラビア</t>
  </si>
  <si>
    <t>SAU</t>
  </si>
  <si>
    <t>セネガル</t>
  </si>
  <si>
    <t>SEN</t>
  </si>
  <si>
    <t>シエラレオネ</t>
  </si>
  <si>
    <t>SLE</t>
  </si>
  <si>
    <t>ソマリア</t>
  </si>
  <si>
    <t>SOM</t>
  </si>
  <si>
    <t>スペイン</t>
  </si>
  <si>
    <t>ESP</t>
  </si>
  <si>
    <t>スーダン</t>
  </si>
  <si>
    <t>SDN</t>
  </si>
  <si>
    <t>スウェーデン</t>
  </si>
  <si>
    <t>SWE</t>
  </si>
  <si>
    <t>スイス</t>
  </si>
  <si>
    <t>CHE</t>
  </si>
  <si>
    <t>シリア</t>
  </si>
  <si>
    <t>SYR</t>
  </si>
  <si>
    <t>シンガポール</t>
  </si>
  <si>
    <t>SGP</t>
  </si>
  <si>
    <t>エスワティニ</t>
  </si>
  <si>
    <t>SWZ</t>
  </si>
  <si>
    <t>サントメ・プリンシペ</t>
  </si>
  <si>
    <t>STP</t>
  </si>
  <si>
    <t>スリナム</t>
  </si>
  <si>
    <t>SUR</t>
  </si>
  <si>
    <t>セーシェル</t>
  </si>
  <si>
    <t>SYC</t>
  </si>
  <si>
    <t>ソロモン</t>
  </si>
  <si>
    <t>SLB</t>
  </si>
  <si>
    <t>セントルシア</t>
  </si>
  <si>
    <t>LCA</t>
  </si>
  <si>
    <t>セントビンセント</t>
  </si>
  <si>
    <t>VCT</t>
  </si>
  <si>
    <t>セントクリストファー・ネービス</t>
  </si>
  <si>
    <t>KNA</t>
  </si>
  <si>
    <t>タイ</t>
  </si>
  <si>
    <t>THA</t>
  </si>
  <si>
    <t>タンザニア</t>
  </si>
  <si>
    <t>TZA</t>
  </si>
  <si>
    <t>トーゴ</t>
  </si>
  <si>
    <t>TGO</t>
  </si>
  <si>
    <t>トリニダード・トバゴ</t>
  </si>
  <si>
    <t>TTO</t>
  </si>
  <si>
    <t>チュニジア</t>
  </si>
  <si>
    <t>TUN</t>
  </si>
  <si>
    <t>トルコ</t>
  </si>
  <si>
    <t>TUR</t>
  </si>
  <si>
    <t>トンガ</t>
  </si>
  <si>
    <t>TON</t>
  </si>
  <si>
    <t>ツバル</t>
  </si>
  <si>
    <t>TUV</t>
  </si>
  <si>
    <t>トルクメニスタン</t>
  </si>
  <si>
    <t>TKM</t>
  </si>
  <si>
    <t>タジキスタン</t>
  </si>
  <si>
    <t>TJK</t>
  </si>
  <si>
    <t>ウガンダ</t>
  </si>
  <si>
    <t>UGA</t>
  </si>
  <si>
    <t>南アフリカ共和国</t>
  </si>
  <si>
    <t>ZAF</t>
  </si>
  <si>
    <t>エジプト</t>
  </si>
  <si>
    <t>EGY</t>
  </si>
  <si>
    <t>英国</t>
  </si>
  <si>
    <t>GBR</t>
  </si>
  <si>
    <t>米国</t>
  </si>
  <si>
    <t>USA</t>
  </si>
  <si>
    <t>ブルキナファソ</t>
  </si>
  <si>
    <t>BFA</t>
  </si>
  <si>
    <t>ウルグアイ</t>
  </si>
  <si>
    <t>URY</t>
  </si>
  <si>
    <t>ウクライナ</t>
  </si>
  <si>
    <t>UKR</t>
  </si>
  <si>
    <t>ウズベキスタン</t>
  </si>
  <si>
    <t>UZB</t>
  </si>
  <si>
    <t>バチカン</t>
  </si>
  <si>
    <t>VAT</t>
  </si>
  <si>
    <t>ベネズエラ</t>
  </si>
  <si>
    <t>VEN</t>
  </si>
  <si>
    <t>ベトナム</t>
  </si>
  <si>
    <t>VNM</t>
  </si>
  <si>
    <t>バヌアツ</t>
  </si>
  <si>
    <t>VUT</t>
  </si>
  <si>
    <t>サモア</t>
  </si>
  <si>
    <t>WSM</t>
  </si>
  <si>
    <t>イエメン</t>
  </si>
  <si>
    <t>YEM</t>
  </si>
  <si>
    <t>ザンビア</t>
  </si>
  <si>
    <t>ZMB</t>
  </si>
  <si>
    <t>ジンバブエ</t>
  </si>
  <si>
    <t>ZWE</t>
  </si>
  <si>
    <t>無国籍</t>
  </si>
  <si>
    <t>XZY</t>
  </si>
  <si>
    <t>グレナダ</t>
  </si>
  <si>
    <t>GRD</t>
  </si>
  <si>
    <t>アンゴラ</t>
  </si>
  <si>
    <t>AGO</t>
  </si>
  <si>
    <t>アンティグア・バーブーダ</t>
  </si>
  <si>
    <t>ATG</t>
  </si>
  <si>
    <t>アルメニア</t>
  </si>
  <si>
    <t>ARM</t>
  </si>
  <si>
    <t>アゼルバイジャン</t>
  </si>
  <si>
    <t>AZE</t>
  </si>
  <si>
    <t>アンドラ</t>
  </si>
  <si>
    <t>AND</t>
  </si>
  <si>
    <t>ジョージア</t>
  </si>
  <si>
    <t>GEO</t>
  </si>
  <si>
    <t>スロベニア</t>
  </si>
  <si>
    <t>SVN</t>
  </si>
  <si>
    <t>スロバキア</t>
  </si>
  <si>
    <t>SVK</t>
  </si>
  <si>
    <t>ボスニア・ヘルツェゴビナ</t>
  </si>
  <si>
    <t>BIH</t>
  </si>
  <si>
    <t>セルビア</t>
  </si>
  <si>
    <t>SRB</t>
  </si>
  <si>
    <t>モンテネグロ</t>
  </si>
  <si>
    <t>MNE</t>
  </si>
  <si>
    <t>パレスチナ</t>
  </si>
  <si>
    <t>PSE</t>
  </si>
  <si>
    <t>コソボ</t>
  </si>
  <si>
    <t>RKS</t>
  </si>
  <si>
    <t>南スーダン共和国</t>
  </si>
  <si>
    <t>SSD</t>
  </si>
</sst>
</file>

<file path=xl/styles.xml><?xml version="1.0" encoding="utf-8"?>
<styleSheet xmlns="http://schemas.openxmlformats.org/spreadsheetml/2006/main" xml:space="preserve">
  <numFmts count="3">
    <numFmt numFmtId="164" formatCode="0_);[Red]\(0\)"/>
    <numFmt numFmtId="165" formatCode="yyyy&quot;年&quot;m&quot;月&quot;d&quot;日&quot;;@"/>
    <numFmt numFmtId="166" formatCode="00"/>
  </numFmts>
  <fonts count="5">
    <font>
      <b val="0"/>
      <i val="0"/>
      <strike val="0"/>
      <u val="none"/>
      <sz val="11"/>
      <color rgb="FF000000"/>
      <name val="Calibri"/>
      <scheme val="minor"/>
    </font>
    <font>
      <b val="0"/>
      <i val="0"/>
      <strike val="0"/>
      <u val="none"/>
      <sz val="11"/>
      <color rgb="FF000000"/>
      <name val="ＭＳ Ｐ明朝"/>
    </font>
    <font>
      <b val="0"/>
      <i val="0"/>
      <strike val="0"/>
      <u val="none"/>
      <sz val="10"/>
      <color rgb="FF000000"/>
      <name val="ＭＳ Ｐ明朝"/>
    </font>
    <font>
      <b val="1"/>
      <i val="0"/>
      <strike val="0"/>
      <u val="none"/>
      <sz val="14"/>
      <color rgb="FF000000"/>
      <name val="Meiryo UI"/>
    </font>
    <font>
      <b val="0"/>
      <i val="0"/>
      <strike val="0"/>
      <u val="none"/>
      <sz val="11"/>
      <color rgb="FF000000"/>
      <name val="Meiryo UI"/>
    </font>
  </fonts>
  <fills count="13">
    <fill>
      <patternFill patternType="none"/>
    </fill>
    <fill>
      <patternFill patternType="gray125"/>
    </fill>
    <fill>
      <patternFill patternType="solid">
        <fgColor rgb="FFD9D9D9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BFBFBF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D966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DFEBF7"/>
        <bgColor rgb="FFFFFFFF"/>
      </patternFill>
    </fill>
    <fill>
      <patternFill patternType="solid">
        <fgColor rgb="FFDAE3F3"/>
        <bgColor rgb="FFFFFFFF"/>
      </patternFill>
    </fill>
    <fill>
      <patternFill patternType="solid">
        <fgColor rgb="FFF4B184"/>
        <bgColor rgb="FFFFFFFF"/>
      </patternFill>
    </fill>
    <fill>
      <patternFill patternType="solid">
        <fgColor rgb="FFD6DCE4"/>
        <bgColor rgb="FFFFFFFF"/>
      </patternFill>
    </fill>
    <fill>
      <patternFill patternType="solid">
        <fgColor rgb="FFFBE5D6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98">
    <xf xfId="0" fontId="0" numFmtId="0" fillId="0" borderId="0" applyFont="0" applyNumberFormat="0" applyFill="0" applyBorder="0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true"/>
    </xf>
    <xf xfId="0" fontId="1" numFmtId="0" fillId="0" borderId="0" applyFont="1" applyNumberFormat="0" applyFill="0" applyBorder="0" applyAlignment="1">
      <alignment vertical="center" textRotation="0" wrapText="true" shrinkToFit="false"/>
    </xf>
    <xf xfId="0" fontId="2" numFmtId="164" fillId="0" borderId="0" applyFont="1" applyNumberFormat="1" applyFill="0" applyBorder="0" applyAlignment="1" applyProtection="true">
      <alignment vertical="center" textRotation="0" wrapText="false" shrinkToFit="false"/>
      <protection locked="false"/>
    </xf>
    <xf xfId="0" fontId="2" numFmtId="49" fillId="0" borderId="0" applyFont="1" applyNumberFormat="1" applyFill="0" applyBorder="0" applyAlignment="1" applyProtection="true">
      <alignment vertical="center" textRotation="0" wrapText="false" shrinkToFit="false"/>
      <protection locked="false"/>
    </xf>
    <xf xfId="0" fontId="2" numFmtId="49" fillId="0" borderId="0" applyFont="1" applyNumberFormat="1" applyFill="0" applyBorder="0" applyAlignment="1" applyProtection="true">
      <alignment vertical="center" textRotation="0" wrapText="true" shrinkToFit="false"/>
      <protection locked="false"/>
    </xf>
    <xf xfId="0" fontId="2" numFmtId="165" fillId="0" borderId="0" applyFont="1" applyNumberFormat="1" applyFill="0" applyBorder="0" applyAlignment="1" applyProtection="true">
      <alignment vertical="center" textRotation="0" wrapText="false" shrinkToFit="false"/>
      <protection locked="false"/>
    </xf>
    <xf xfId="0" fontId="2" numFmtId="0" fillId="0" borderId="1" applyFont="1" applyNumberFormat="0" applyFill="0" applyBorder="1" applyAlignment="1">
      <alignment vertical="center" textRotation="0" wrapText="true" shrinkToFit="false"/>
    </xf>
    <xf xfId="0" fontId="2" numFmtId="49" fillId="0" borderId="2" applyFont="1" applyNumberFormat="1" applyFill="0" applyBorder="1" applyAlignment="1">
      <alignment horizontal="center" vertical="center" textRotation="0" wrapText="true" shrinkToFit="false"/>
    </xf>
    <xf xfId="0" fontId="2" numFmtId="49" fillId="0" borderId="3" applyFont="1" applyNumberFormat="1" applyFill="0" applyBorder="1" applyAlignment="1" applyProtection="true">
      <alignment horizontal="center" vertical="center" textRotation="0" wrapText="true" shrinkToFit="false"/>
      <protection locked="false"/>
    </xf>
    <xf xfId="0" fontId="2" numFmtId="0" fillId="0" borderId="3" applyFont="1" applyNumberFormat="0" applyFill="0" applyBorder="1" applyAlignment="1" applyProtection="true">
      <alignment horizontal="left" vertical="center" textRotation="0" wrapText="true" shrinkToFit="false"/>
      <protection locked="false"/>
    </xf>
    <xf xfId="0" fontId="2" numFmtId="14" fillId="2" borderId="3" applyFont="1" applyNumberFormat="1" applyFill="1" applyBorder="1" applyAlignment="1" applyProtection="true">
      <alignment horizontal="left" vertical="center" textRotation="0" wrapText="true" shrinkToFit="false"/>
      <protection locked="false"/>
    </xf>
    <xf xfId="0" fontId="2" numFmtId="166" fillId="0" borderId="3" applyFont="1" applyNumberFormat="1" applyFill="0" applyBorder="1" applyAlignment="1" applyProtection="true">
      <alignment horizontal="left" vertical="center" textRotation="0" wrapText="true" shrinkToFit="false"/>
      <protection locked="false"/>
    </xf>
    <xf xfId="0" fontId="2" numFmtId="49" fillId="0" borderId="2" applyFont="1" applyNumberFormat="1" applyFill="0" applyBorder="1" applyAlignment="1" applyProtection="true">
      <alignment horizontal="center" vertical="center" textRotation="0" wrapText="true" shrinkToFit="false"/>
      <protection locked="false"/>
    </xf>
    <xf xfId="0" fontId="2" numFmtId="49" fillId="0" borderId="4" applyFont="1" applyNumberFormat="1" applyFill="0" applyBorder="1" applyAlignment="1">
      <alignment horizontal="center" vertical="center" textRotation="0" wrapText="true" shrinkToFit="false"/>
    </xf>
    <xf xfId="0" fontId="2" numFmtId="49" fillId="0" borderId="3" applyFont="1" applyNumberFormat="1" applyFill="0" applyBorder="1" applyAlignment="1">
      <alignment horizontal="center" vertical="center" textRotation="0" wrapText="true" shrinkToFit="false"/>
    </xf>
    <xf xfId="0" fontId="2" numFmtId="49" fillId="0" borderId="5" applyFont="1" applyNumberFormat="1" applyFill="0" applyBorder="1" applyAlignment="1">
      <alignment horizontal="center" vertical="center" textRotation="0" wrapText="true" shrinkToFit="false"/>
    </xf>
    <xf xfId="0" fontId="2" numFmtId="49" fillId="0" borderId="6" applyFont="1" applyNumberFormat="1" applyFill="0" applyBorder="1" applyAlignment="1">
      <alignment horizontal="center" vertical="center" textRotation="0" wrapText="true" shrinkToFit="false"/>
    </xf>
    <xf xfId="0" fontId="2" numFmtId="49" fillId="0" borderId="7" applyFont="1" applyNumberFormat="1" applyFill="0" applyBorder="1" applyAlignment="1">
      <alignment horizontal="center" vertical="center" textRotation="0" wrapText="tru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2" numFmtId="0" fillId="0" borderId="8" applyFont="1" applyNumberFormat="0" applyFill="0" applyBorder="1" applyAlignment="1">
      <alignment vertical="center" textRotation="0" wrapText="true" shrinkToFit="false"/>
    </xf>
    <xf xfId="0" fontId="2" numFmtId="14" fillId="2" borderId="9" applyFont="1" applyNumberFormat="1" applyFill="1" applyBorder="1" applyAlignment="1" applyProtection="true">
      <alignment horizontal="left" vertical="center" textRotation="0" wrapText="true" shrinkToFit="false"/>
      <protection locked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2" numFmtId="0" fillId="3" borderId="0" applyFont="1" applyNumberFormat="0" applyFill="1" applyBorder="0" applyAlignment="1">
      <alignment vertical="center" textRotation="0" wrapText="true" shrinkToFit="false"/>
    </xf>
    <xf xfId="0" fontId="2" numFmtId="0" fillId="3" borderId="10" applyFont="1" applyNumberFormat="0" applyFill="1" applyBorder="1" applyAlignment="1">
      <alignment vertical="center" textRotation="0" wrapText="true" shrinkToFit="false"/>
    </xf>
    <xf xfId="0" fontId="2" numFmtId="0" fillId="0" borderId="0" applyFont="1" applyNumberFormat="0" applyFill="0" applyBorder="0" applyAlignment="1">
      <alignment vertical="center" textRotation="0" wrapText="true" shrinkToFit="false"/>
    </xf>
    <xf xfId="0" fontId="2" numFmtId="0" fillId="0" borderId="11" applyFont="1" applyNumberFormat="0" applyFill="0" applyBorder="1" applyAlignment="1">
      <alignment vertical="center" textRotation="0" wrapText="true" shrinkToFit="false"/>
    </xf>
    <xf xfId="0" fontId="2" numFmtId="0" fillId="0" borderId="12" applyFont="1" applyNumberFormat="0" applyFill="0" applyBorder="1" applyAlignment="1">
      <alignment vertical="center" textRotation="0" wrapText="true" shrinkToFit="false"/>
    </xf>
    <xf xfId="0" fontId="2" numFmtId="0" fillId="0" borderId="10" applyFont="1" applyNumberFormat="0" applyFill="0" applyBorder="1" applyAlignment="1">
      <alignment vertical="center" textRotation="0" wrapText="true" shrinkToFit="false"/>
    </xf>
    <xf xfId="0" fontId="2" numFmtId="0" fillId="3" borderId="11" applyFont="1" applyNumberFormat="0" applyFill="1" applyBorder="1" applyAlignment="1">
      <alignment vertical="center" textRotation="0" wrapText="true" shrinkToFit="false"/>
    </xf>
    <xf xfId="0" fontId="2" numFmtId="0" fillId="3" borderId="13" applyFont="1" applyNumberFormat="0" applyFill="1" applyBorder="1" applyAlignment="1">
      <alignment vertical="center" textRotation="0" wrapText="true" shrinkToFit="false"/>
    </xf>
    <xf xfId="0" fontId="2" numFmtId="0" fillId="4" borderId="13" applyFont="1" applyNumberFormat="0" applyFill="1" applyBorder="1" applyAlignment="1">
      <alignment vertical="center" textRotation="0" wrapText="true" shrinkToFit="false"/>
    </xf>
    <xf xfId="0" fontId="2" numFmtId="0" fillId="0" borderId="11" applyFont="1" applyNumberFormat="0" applyFill="0" applyBorder="1" applyAlignment="1">
      <alignment vertical="center" textRotation="0" wrapText="false" shrinkToFit="false"/>
    </xf>
    <xf xfId="0" fontId="2" numFmtId="0" fillId="0" borderId="14" applyFont="1" applyNumberFormat="0" applyFill="0" applyBorder="1" applyAlignment="1">
      <alignment vertical="center" textRotation="0" wrapText="false" shrinkToFit="false"/>
    </xf>
    <xf xfId="0" fontId="2" numFmtId="0" fillId="4" borderId="9" applyFont="1" applyNumberFormat="0" applyFill="1" applyBorder="1" applyAlignment="1">
      <alignment vertical="center" textRotation="0" wrapText="false" shrinkToFit="false"/>
    </xf>
    <xf xfId="0" fontId="2" numFmtId="0" fillId="0" borderId="9" applyFont="1" applyNumberFormat="0" applyFill="0" applyBorder="1" applyAlignment="1">
      <alignment vertical="center" textRotation="0" wrapText="false" shrinkToFit="false"/>
    </xf>
    <xf xfId="0" fontId="2" numFmtId="0" fillId="0" borderId="15" applyFont="1" applyNumberFormat="0" applyFill="0" applyBorder="1" applyAlignment="1">
      <alignment vertical="center" textRotation="0" wrapText="false" shrinkToFit="false"/>
    </xf>
    <xf xfId="0" fontId="2" numFmtId="0" fillId="0" borderId="16" applyFont="1" applyNumberFormat="0" applyFill="0" applyBorder="1" applyAlignment="1">
      <alignment vertical="center" textRotation="0" wrapText="false" shrinkToFit="false"/>
    </xf>
    <xf xfId="0" fontId="2" numFmtId="0" fillId="0" borderId="17" applyFont="1" applyNumberFormat="0" applyFill="0" applyBorder="1" applyAlignment="1">
      <alignment vertical="center" textRotation="0" wrapText="false" shrinkToFit="false"/>
    </xf>
    <xf xfId="0" fontId="2" numFmtId="0" fillId="4" borderId="18" applyFont="1" applyNumberFormat="0" applyFill="1" applyBorder="1" applyAlignment="1">
      <alignment vertical="center" textRotation="0" wrapText="false" shrinkToFit="false"/>
    </xf>
    <xf xfId="0" fontId="2" numFmtId="0" fillId="4" borderId="11" applyFont="1" applyNumberFormat="0" applyFill="1" applyBorder="1" applyAlignment="1">
      <alignment vertical="center" textRotation="0" wrapText="false" shrinkToFit="false"/>
    </xf>
    <xf xfId="0" fontId="2" numFmtId="0" fillId="0" borderId="19" applyFont="1" applyNumberFormat="0" applyFill="0" applyBorder="1" applyAlignment="1">
      <alignment vertical="center" textRotation="0" wrapText="false" shrinkToFit="false"/>
    </xf>
    <xf xfId="0" fontId="2" numFmtId="0" fillId="0" borderId="20" applyFont="1" applyNumberFormat="0" applyFill="0" applyBorder="1" applyAlignment="1">
      <alignment vertical="center" textRotation="0" wrapText="false" shrinkToFit="false"/>
    </xf>
    <xf xfId="0" fontId="2" numFmtId="0" fillId="0" borderId="12" applyFont="1" applyNumberFormat="0" applyFill="0" applyBorder="1" applyAlignment="1">
      <alignment vertical="center" textRotation="0" wrapText="false" shrinkToFit="false"/>
    </xf>
    <xf xfId="0" fontId="2" numFmtId="0" fillId="4" borderId="21" applyFont="1" applyNumberFormat="0" applyFill="1" applyBorder="1" applyAlignment="1">
      <alignment vertical="center" textRotation="0" wrapText="false" shrinkToFit="false"/>
    </xf>
    <xf xfId="0" fontId="2" numFmtId="0" fillId="4" borderId="15" applyFont="1" applyNumberFormat="0" applyFill="1" applyBorder="1" applyAlignment="1">
      <alignment vertical="center" textRotation="0" wrapText="false" shrinkToFit="false"/>
    </xf>
    <xf xfId="0" fontId="2" numFmtId="0" fillId="4" borderId="17" applyFont="1" applyNumberFormat="0" applyFill="1" applyBorder="1" applyAlignment="1">
      <alignment vertical="center" textRotation="0" wrapText="false" shrinkToFit="false"/>
    </xf>
    <xf xfId="0" fontId="2" numFmtId="0" fillId="4" borderId="0" applyFont="1" applyNumberFormat="0" applyFill="1" applyBorder="0" applyAlignment="1">
      <alignment vertical="center" textRotation="0" wrapText="false" shrinkToFit="false"/>
    </xf>
    <xf xfId="0" fontId="1" numFmtId="0" fillId="5" borderId="11" applyFont="1" applyNumberFormat="0" applyFill="1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1" numFmtId="0" fillId="0" borderId="11" applyFont="1" applyNumberFormat="0" applyFill="0" applyBorder="1" applyAlignment="1">
      <alignment vertical="center" textRotation="0" wrapText="false" shrinkToFit="false"/>
    </xf>
    <xf xfId="0" fontId="1" numFmtId="0" fillId="0" borderId="11" applyFont="1" applyNumberFormat="0" applyFill="0" applyBorder="1" applyAlignment="1">
      <alignment horizontal="center" vertical="center" textRotation="0" wrapText="false" shrinkToFit="false"/>
    </xf>
    <xf xfId="0" fontId="3" numFmtId="0" fillId="0" borderId="0" applyFont="1" applyNumberFormat="0" applyFill="0" applyBorder="0" applyAlignment="1">
      <alignment vertical="center" textRotation="0" wrapText="false" shrinkToFit="false"/>
    </xf>
    <xf xfId="0" fontId="4" numFmtId="0" fillId="0" borderId="0" applyFont="1" applyNumberFormat="0" applyFill="0" applyBorder="0" applyAlignment="1">
      <alignment vertical="center" textRotation="0" wrapText="false" shrinkToFit="false"/>
    </xf>
    <xf xfId="0" fontId="4" numFmtId="0" fillId="6" borderId="11" applyFont="1" applyNumberFormat="0" applyFill="1" applyBorder="1" applyAlignment="1">
      <alignment vertical="center" textRotation="0" wrapText="false" shrinkToFit="false"/>
    </xf>
    <xf xfId="0" fontId="4" numFmtId="0" fillId="7" borderId="11" applyFont="1" applyNumberFormat="0" applyFill="1" applyBorder="1" applyAlignment="1">
      <alignment vertical="center" textRotation="0" wrapText="true" shrinkToFit="false"/>
    </xf>
    <xf xfId="0" fontId="4" numFmtId="0" fillId="7" borderId="11" applyFont="1" applyNumberFormat="0" applyFill="1" applyBorder="1" applyAlignment="1">
      <alignment vertical="center" textRotation="0" wrapText="false" shrinkToFit="false"/>
    </xf>
    <xf xfId="0" fontId="4" numFmtId="0" fillId="0" borderId="0" applyFont="1" applyNumberFormat="0" applyFill="0" applyBorder="0" applyAlignment="1">
      <alignment vertical="center" textRotation="0" wrapText="true" shrinkToFit="false"/>
    </xf>
    <xf xfId="0" fontId="4" numFmtId="0" fillId="0" borderId="0" applyFont="1" applyNumberFormat="0" applyFill="0" applyBorder="0" applyAlignment="1">
      <alignment vertical="center" textRotation="0" wrapText="true" shrinkToFit="false"/>
    </xf>
    <xf xfId="0" fontId="4" numFmtId="0" fillId="0" borderId="0" applyFont="1" applyNumberFormat="0" applyFill="0" applyBorder="0" applyAlignment="1">
      <alignment vertical="center" textRotation="0" wrapText="false" shrinkToFit="false"/>
    </xf>
    <xf xfId="0" fontId="2" numFmtId="49" fillId="0" borderId="22" applyFont="1" applyNumberFormat="1" applyFill="0" applyBorder="1" applyAlignment="1">
      <alignment horizontal="center" vertical="center" textRotation="0" wrapText="true" shrinkToFit="false"/>
    </xf>
    <xf xfId="0" fontId="2" numFmtId="49" fillId="0" borderId="23" applyFont="1" applyNumberFormat="1" applyFill="0" applyBorder="1" applyAlignment="1">
      <alignment horizontal="center" vertical="center" textRotation="0" wrapText="true" shrinkToFit="true"/>
    </xf>
    <xf xfId="0" fontId="2" numFmtId="0" fillId="8" borderId="3" applyFont="1" applyNumberFormat="0" applyFill="1" applyBorder="1" applyAlignment="1">
      <alignment horizontal="center" vertical="center" textRotation="0" wrapText="true" shrinkToFit="false"/>
    </xf>
    <xf xfId="0" fontId="2" numFmtId="0" fillId="8" borderId="11" applyFont="1" applyNumberFormat="0" applyFill="1" applyBorder="1" applyAlignment="1">
      <alignment horizontal="center" vertical="center" textRotation="0" wrapText="true" shrinkToFit="false"/>
    </xf>
    <xf xfId="0" fontId="1" numFmtId="0" fillId="9" borderId="24" applyFont="1" applyNumberFormat="0" applyFill="1" applyBorder="1" applyAlignment="1">
      <alignment horizontal="center" vertical="center" textRotation="0" wrapText="true" shrinkToFit="false"/>
    </xf>
    <xf xfId="0" fontId="1" numFmtId="0" fillId="9" borderId="25" applyFont="1" applyNumberFormat="0" applyFill="1" applyBorder="1" applyAlignment="1">
      <alignment horizontal="center" vertical="center" textRotation="0" wrapText="false" shrinkToFit="false"/>
    </xf>
    <xf xfId="0" fontId="1" numFmtId="49" fillId="0" borderId="26" applyFont="1" applyNumberFormat="1" applyFill="0" applyBorder="1" applyAlignment="1">
      <alignment horizontal="left" vertical="top" textRotation="0" wrapText="true" shrinkToFit="false"/>
    </xf>
    <xf xfId="0" fontId="1" numFmtId="49" fillId="0" borderId="27" applyFont="1" applyNumberFormat="1" applyFill="0" applyBorder="1" applyAlignment="1">
      <alignment horizontal="left" vertical="top" textRotation="0" wrapText="true" shrinkToFit="false"/>
    </xf>
    <xf xfId="0" fontId="1" numFmtId="49" fillId="0" borderId="28" applyFont="1" applyNumberFormat="1" applyFill="0" applyBorder="1" applyAlignment="1">
      <alignment horizontal="left" vertical="top" textRotation="0" wrapText="true" shrinkToFit="false"/>
    </xf>
    <xf xfId="0" fontId="1" numFmtId="0" fillId="10" borderId="1" applyFont="1" applyNumberFormat="0" applyFill="1" applyBorder="1" applyAlignment="1">
      <alignment horizontal="center" vertical="center" textRotation="0" wrapText="false" shrinkToFit="false"/>
    </xf>
    <xf xfId="0" fontId="1" numFmtId="0" fillId="10" borderId="29" applyFont="1" applyNumberFormat="0" applyFill="1" applyBorder="1" applyAlignment="1">
      <alignment horizontal="center" vertical="center" textRotation="0" wrapText="false" shrinkToFit="false"/>
    </xf>
    <xf xfId="0" fontId="1" numFmtId="0" fillId="10" borderId="30" applyFont="1" applyNumberFormat="0" applyFill="1" applyBorder="1" applyAlignment="1">
      <alignment horizontal="center" vertical="center" textRotation="0" wrapText="false" shrinkToFit="false"/>
    </xf>
    <xf xfId="0" fontId="1" numFmtId="0" fillId="9" borderId="31" applyFont="1" applyNumberFormat="0" applyFill="1" applyBorder="1" applyAlignment="1">
      <alignment horizontal="center" vertical="center" textRotation="0" wrapText="true" shrinkToFit="false"/>
    </xf>
    <xf xfId="0" fontId="1" numFmtId="0" fillId="9" borderId="11" applyFont="1" applyNumberFormat="0" applyFill="1" applyBorder="1" applyAlignment="1">
      <alignment horizontal="center" vertical="center" textRotation="0" wrapText="false" shrinkToFit="false"/>
    </xf>
    <xf xfId="0" fontId="1" numFmtId="49" fillId="0" borderId="15" applyFont="1" applyNumberFormat="1" applyFill="0" applyBorder="1" applyAlignment="1">
      <alignment horizontal="left" vertical="center" textRotation="0" wrapText="true" shrinkToFit="false"/>
    </xf>
    <xf xfId="0" fontId="1" numFmtId="49" fillId="0" borderId="21" applyFont="1" applyNumberFormat="1" applyFill="0" applyBorder="1" applyAlignment="1">
      <alignment horizontal="left" vertical="center" textRotation="0" wrapText="true" shrinkToFit="false"/>
    </xf>
    <xf xfId="0" fontId="1" numFmtId="49" fillId="0" borderId="32" applyFont="1" applyNumberFormat="1" applyFill="0" applyBorder="1" applyAlignment="1">
      <alignment horizontal="left" vertical="center" textRotation="0" wrapText="true" shrinkToFit="false"/>
    </xf>
    <xf xfId="0" fontId="2" numFmtId="0" fillId="8" borderId="22" applyFont="1" applyNumberFormat="0" applyFill="1" applyBorder="1" applyAlignment="1">
      <alignment horizontal="center" vertical="center" textRotation="0" wrapText="true" shrinkToFit="false"/>
    </xf>
    <xf xfId="0" fontId="2" numFmtId="0" fillId="8" borderId="33" applyFont="1" applyNumberFormat="0" applyFill="1" applyBorder="1" applyAlignment="1">
      <alignment horizontal="center" vertical="center" textRotation="0" wrapText="true" shrinkToFit="false"/>
    </xf>
    <xf xfId="0" fontId="2" numFmtId="0" fillId="11" borderId="34" applyFont="1" applyNumberFormat="0" applyFill="1" applyBorder="1" applyAlignment="1">
      <alignment horizontal="center" vertical="center" textRotation="0" wrapText="true" shrinkToFit="false"/>
    </xf>
    <xf xfId="0" fontId="2" numFmtId="0" fillId="11" borderId="35" applyFont="1" applyNumberFormat="0" applyFill="1" applyBorder="1" applyAlignment="1">
      <alignment horizontal="center" vertical="center" textRotation="0" wrapText="true" shrinkToFit="false"/>
    </xf>
    <xf xfId="0" fontId="1" numFmtId="0" fillId="12" borderId="36" applyFont="1" applyNumberFormat="0" applyFill="1" applyBorder="1" applyAlignment="1">
      <alignment horizontal="center" vertical="center" textRotation="0" wrapText="false" shrinkToFit="false"/>
    </xf>
    <xf xfId="0" fontId="1" numFmtId="0" fillId="12" borderId="37" applyFont="1" applyNumberFormat="0" applyFill="1" applyBorder="1" applyAlignment="1">
      <alignment horizontal="center" vertical="center" textRotation="0" wrapText="false" shrinkToFit="false"/>
    </xf>
    <xf xfId="0" fontId="1" numFmtId="0" fillId="8" borderId="36" applyFont="1" applyNumberFormat="0" applyFill="1" applyBorder="1" applyAlignment="1">
      <alignment horizontal="center" vertical="center" textRotation="0" wrapText="false" shrinkToFit="false"/>
    </xf>
    <xf xfId="0" fontId="1" numFmtId="0" fillId="8" borderId="37" applyFont="1" applyNumberFormat="0" applyFill="1" applyBorder="1" applyAlignment="1">
      <alignment horizontal="center" vertical="center" textRotation="0" wrapText="false" shrinkToFit="false"/>
    </xf>
    <xf xfId="0" fontId="1" numFmtId="0" fillId="8" borderId="38" applyFont="1" applyNumberFormat="0" applyFill="1" applyBorder="1" applyAlignment="1">
      <alignment horizontal="center" vertical="center" textRotation="0" wrapText="false" shrinkToFit="false"/>
    </xf>
    <xf xfId="0" fontId="2" numFmtId="0" fillId="12" borderId="23" applyFont="1" applyNumberFormat="0" applyFill="1" applyBorder="1" applyAlignment="1">
      <alignment horizontal="center" vertical="center" textRotation="0" wrapText="true" shrinkToFit="true"/>
    </xf>
    <xf xfId="0" fontId="2" numFmtId="0" fillId="12" borderId="39" applyFont="1" applyNumberFormat="0" applyFill="1" applyBorder="1" applyAlignment="1">
      <alignment horizontal="center" vertical="center" textRotation="0" wrapText="true" shrinkToFit="true"/>
    </xf>
    <xf xfId="0" fontId="2" numFmtId="0" fillId="12" borderId="22" applyFont="1" applyNumberFormat="0" applyFill="1" applyBorder="1" applyAlignment="1">
      <alignment horizontal="center" vertical="center" textRotation="0" wrapText="true" shrinkToFit="false"/>
    </xf>
    <xf xfId="0" fontId="2" numFmtId="0" fillId="12" borderId="14" applyFont="1" applyNumberFormat="0" applyFill="1" applyBorder="1" applyAlignment="1">
      <alignment horizontal="center" vertical="center" textRotation="0" wrapText="true" shrinkToFit="false"/>
    </xf>
    <xf xfId="0" fontId="2" numFmtId="0" fillId="12" borderId="40" applyFont="1" applyNumberFormat="0" applyFill="1" applyBorder="1" applyAlignment="1">
      <alignment horizontal="center" vertical="center" textRotation="0" wrapText="true" shrinkToFit="false"/>
    </xf>
    <xf xfId="0" fontId="2" numFmtId="0" fillId="12" borderId="41" applyFont="1" applyNumberFormat="0" applyFill="1" applyBorder="1" applyAlignment="1">
      <alignment horizontal="center" vertical="center" textRotation="0" wrapText="true" shrinkToFit="false"/>
    </xf>
    <xf xfId="0" fontId="2" numFmtId="0" fillId="8" borderId="40" applyFont="1" applyNumberFormat="0" applyFill="1" applyBorder="1" applyAlignment="1">
      <alignment horizontal="center" vertical="center" textRotation="0" wrapText="true" shrinkToFit="false"/>
    </xf>
    <xf xfId="0" fontId="2" numFmtId="0" fillId="8" borderId="41" applyFont="1" applyNumberFormat="0" applyFill="1" applyBorder="1" applyAlignment="1">
      <alignment horizontal="center" vertical="center" textRotation="0" wrapText="true" shrinkToFit="false"/>
    </xf>
    <xf xfId="0" fontId="2" numFmtId="0" fillId="8" borderId="39" applyFont="1" applyNumberFormat="0" applyFill="1" applyBorder="1" applyAlignment="1">
      <alignment horizontal="center" vertical="center" textRotation="0" wrapText="true" shrinkToFit="false"/>
    </xf>
    <xf xfId="0" fontId="2" numFmtId="0" fillId="8" borderId="14" applyFont="1" applyNumberFormat="0" applyFill="1" applyBorder="1" applyAlignment="1">
      <alignment horizontal="center" vertical="center" textRotation="0" wrapText="true" shrinkToFit="false"/>
    </xf>
    <xf xfId="0" fontId="2" numFmtId="49" fillId="0" borderId="4" applyFont="1" applyNumberFormat="1" applyFill="0" applyBorder="1" applyAlignment="1">
      <alignment horizontal="center" vertical="center" textRotation="0" wrapText="true" shrinkToFit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:space="preserve" id="1" name="Table1" displayName="支援の実施困難" ref="B2:B13" headerRowCount="1" totalsRowCount="0">
  <autoFilter ref="B2:B13"/>
  <tableColumns count="1">
    <tableColumn id="1" name="支援の実施困難"/>
  </tableColumns>
  <tableStyleInfo name="" showFirstColumn="0" showLastColumn="0" showRowStripes="1" showColumnStripes="0"/>
</table>
</file>

<file path=xl/tables/table2.xml><?xml version="1.0" encoding="utf-8"?>
<table xmlns="http://schemas.openxmlformats.org/spreadsheetml/2006/main" xml:space="preserve" id="2" name="Table2" displayName="その他の特異事案" ref="C2:C6" headerRowCount="1" totalsRowCount="0">
  <autoFilter ref="C2:C6"/>
  <tableColumns count="1">
    <tableColumn id="1" name="その他の特異事案"/>
  </tableColumns>
  <tableStyleInfo name="" showFirstColumn="0" showLastColumn="0" showRowStripes="1" showColumnStripes="0"/>
</table>
</file>

<file path=xl/tables/table3.xml><?xml version="1.0" encoding="utf-8"?>
<table xmlns="http://schemas.openxmlformats.org/spreadsheetml/2006/main" xml:space="preserve" id="3" name="Table3" displayName="介護分野" ref="B33:B34" headerRowCount="1" totalsRowCount="0">
  <autoFilter ref="B33:B34"/>
  <tableColumns count="1">
    <tableColumn id="1" name="介護分野"/>
  </tableColumns>
  <tableStyleInfo name="" showFirstColumn="0" showLastColumn="0" showRowStripes="1" showColumnStripes="0"/>
</table>
</file>

<file path=xl/tables/table4.xml><?xml version="1.0" encoding="utf-8"?>
<table xmlns="http://schemas.openxmlformats.org/spreadsheetml/2006/main" xml:space="preserve" id="4" name="Table4" displayName="支援の実施困難_措置内" ref="B22:B25" headerRowCount="1" totalsRowCount="0">
  <autoFilter ref="B22:B25"/>
  <tableColumns count="1">
    <tableColumn id="1" name="支援の実施困難_措置内容"/>
  </tableColumns>
  <tableStyleInfo name="" showFirstColumn="0" showLastColumn="0" showRowStripes="1" showColumnStripes="0"/>
</table>
</file>

<file path=xl/tables/table5.xml><?xml version="1.0" encoding="utf-8"?>
<table xmlns="http://schemas.openxmlformats.org/spreadsheetml/2006/main" xml:space="preserve" id="5" name="Table5" displayName="その他の特異事案_措置" ref="C22:C25" headerRowCount="1" totalsRowCount="0">
  <autoFilter ref="C22:C25"/>
  <tableColumns count="1">
    <tableColumn id="1" name="その他の特異事案_措置内容"/>
  </tableColumns>
  <tableStyleInfo name="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_table_1" Type="http://schemas.openxmlformats.org/officeDocument/2006/relationships/table" Target="../tables/table1.xml"/><Relationship Id="rId_table_2" Type="http://schemas.openxmlformats.org/officeDocument/2006/relationships/table" Target="../tables/table2.xml"/><Relationship Id="rId_table_3" Type="http://schemas.openxmlformats.org/officeDocument/2006/relationships/table" Target="../tables/table3.xml"/><Relationship Id="rId_table_4" Type="http://schemas.openxmlformats.org/officeDocument/2006/relationships/table" Target="../tables/table4.xml"/><Relationship Id="rId_table_5" Type="http://schemas.openxmlformats.org/officeDocument/2006/relationships/table" Target="../tables/table5.xml"/><Relationship Id="rId1ps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3.bin"/></Relationships>
</file>

<file path=xl/worksheets/_rels/sheet4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Z69"/>
  <sheetViews>
    <sheetView tabSelected="1" workbookViewId="0" zoomScale="90" zoomScaleNormal="90" view="pageBreakPreview" showGridLines="false" showRowColHeaders="1">
      <selection activeCell="M22" sqref="M22"/>
    </sheetView>
  </sheetViews>
  <sheetFormatPr defaultRowHeight="14.4" defaultColWidth="9" outlineLevelRow="0" outlineLevelCol="0"/>
  <cols>
    <col min="1" max="1" width="6.85546875" customWidth="true" style="1"/>
    <col min="2" max="2" width="19.42578125" customWidth="true" style="1"/>
    <col min="3" max="3" width="30.5703125" customWidth="true" style="1"/>
    <col min="4" max="4" width="25.5703125" customWidth="true" style="1"/>
    <col min="5" max="5" width="5.5703125" customWidth="true" style="1"/>
    <col min="6" max="6" width="3.5703125" customWidth="true" style="1"/>
    <col min="7" max="7" width="4.5703125" customWidth="true" style="1"/>
    <col min="8" max="8" width="3.5703125" customWidth="true" style="1"/>
    <col min="9" max="9" width="4.5703125" customWidth="true" style="1"/>
    <col min="10" max="10" width="3.5703125" customWidth="true" style="1"/>
    <col min="11" max="11" width="25.5703125" customWidth="true" style="1"/>
    <col min="12" max="12" width="17.5703125" customWidth="true" style="1"/>
    <col min="13" max="13" width="25.5703125" customWidth="true" style="1"/>
    <col min="14" max="14" width="20.5703125" customWidth="true" style="1"/>
    <col min="15" max="15" width="4.5703125" customWidth="true" style="1"/>
    <col min="16" max="16" width="21.7109375" customWidth="true" style="1"/>
    <col min="17" max="17" width="5.5703125" customWidth="true" style="1"/>
    <col min="18" max="18" width="3.5703125" customWidth="true" style="1"/>
    <col min="19" max="19" width="3.42578125" customWidth="true" style="1"/>
    <col min="20" max="20" width="3.5703125" customWidth="true" style="1"/>
    <col min="21" max="21" width="3.42578125" customWidth="true" style="1"/>
    <col min="22" max="22" width="3.5703125" customWidth="true" style="1"/>
    <col min="23" max="23" width="17.5703125" customWidth="true" style="1"/>
    <col min="24" max="24" width="17.5703125" customWidth="true" style="1"/>
    <col min="25" max="25" width="17.5703125" customWidth="true" style="1"/>
    <col min="26" max="26" width="9" style="1"/>
  </cols>
  <sheetData>
    <row r="1" spans="1:26" customHeight="1" ht="17.25">
      <c r="A1" s="1" t="s">
        <v>0</v>
      </c>
      <c r="B1" s="2"/>
      <c r="C1" s="3"/>
    </row>
    <row r="2" spans="1:26" customHeight="1" ht="5.25">
      <c r="B2" s="2"/>
      <c r="C2" s="3"/>
    </row>
    <row r="3" spans="1:26" customHeight="1" ht="22.5">
      <c r="A3" s="70" t="s">
        <v>1</v>
      </c>
      <c r="B3" s="71"/>
      <c r="C3" s="71"/>
      <c r="D3" s="71"/>
      <c r="E3" s="71"/>
      <c r="F3" s="71"/>
      <c r="G3" s="71"/>
      <c r="H3" s="71"/>
      <c r="I3" s="71"/>
      <c r="J3" s="72"/>
    </row>
    <row r="4" spans="1:26" customHeight="1" ht="20.25">
      <c r="A4" s="73" t="s">
        <v>2</v>
      </c>
      <c r="B4" s="74"/>
      <c r="C4" s="75" t="s">
        <v>3</v>
      </c>
      <c r="D4" s="76"/>
      <c r="E4" s="76"/>
      <c r="F4" s="76"/>
      <c r="G4" s="76"/>
      <c r="H4" s="76"/>
      <c r="I4" s="76"/>
      <c r="J4" s="77"/>
      <c r="K4" s="1" t="s">
        <v>4</v>
      </c>
    </row>
    <row r="5" spans="1:26" customHeight="1" ht="24">
      <c r="A5" s="73" t="s">
        <v>5</v>
      </c>
      <c r="B5" s="74"/>
      <c r="C5" s="75" t="s">
        <v>3</v>
      </c>
      <c r="D5" s="76"/>
      <c r="E5" s="76"/>
      <c r="F5" s="76"/>
      <c r="G5" s="76"/>
      <c r="H5" s="76"/>
      <c r="I5" s="76"/>
      <c r="J5" s="77"/>
      <c r="L5" s="4"/>
      <c r="M5" s="5"/>
      <c r="N5" s="4"/>
      <c r="O5" s="5"/>
      <c r="P5" s="4"/>
      <c r="Q5" s="5"/>
      <c r="R5" s="4"/>
      <c r="S5" s="5"/>
      <c r="T5" s="4"/>
      <c r="U5" s="5"/>
      <c r="V5" s="4"/>
      <c r="W5" s="5"/>
      <c r="X5" s="4"/>
      <c r="Y5" s="5"/>
    </row>
    <row r="6" spans="1:26" customHeight="1" ht="37.5">
      <c r="A6" s="65" t="s">
        <v>6</v>
      </c>
      <c r="B6" s="66"/>
      <c r="C6" s="67" t="s">
        <v>7</v>
      </c>
      <c r="D6" s="68"/>
      <c r="E6" s="68"/>
      <c r="F6" s="68"/>
      <c r="G6" s="68"/>
      <c r="H6" s="68"/>
      <c r="I6" s="68"/>
      <c r="J6" s="69"/>
      <c r="L6" s="4"/>
      <c r="M6" s="5"/>
      <c r="N6" s="4"/>
      <c r="O6" s="5"/>
      <c r="P6" s="4"/>
      <c r="Q6" s="5"/>
      <c r="R6" s="4"/>
      <c r="S6" s="5"/>
      <c r="T6" s="4"/>
      <c r="U6" s="5"/>
      <c r="V6" s="4"/>
      <c r="W6" s="5"/>
      <c r="X6" s="4"/>
      <c r="Y6" s="5"/>
    </row>
    <row r="7" spans="1:26" customHeight="1" ht="16.5">
      <c r="B7" s="6"/>
      <c r="C7" s="6"/>
      <c r="D7" s="6"/>
      <c r="E7" s="4"/>
      <c r="F7" s="7"/>
      <c r="G7" s="4"/>
      <c r="H7" s="7"/>
      <c r="I7" s="4"/>
      <c r="J7" s="7"/>
      <c r="K7" s="7"/>
      <c r="L7" s="4"/>
      <c r="M7" s="5"/>
      <c r="N7" s="4"/>
      <c r="O7" s="5"/>
      <c r="P7" s="4"/>
      <c r="Q7" s="5"/>
      <c r="R7" s="4"/>
      <c r="S7" s="5"/>
      <c r="T7" s="4"/>
      <c r="U7" s="5"/>
      <c r="V7" s="4"/>
      <c r="W7" s="5"/>
      <c r="X7" s="4"/>
      <c r="Y7" s="5"/>
    </row>
    <row r="8" spans="1:26" customHeight="1" ht="21">
      <c r="A8" s="80" t="s">
        <v>8</v>
      </c>
      <c r="B8" s="82" t="s">
        <v>9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4" t="s">
        <v>10</v>
      </c>
      <c r="O8" s="85"/>
      <c r="P8" s="85"/>
      <c r="Q8" s="85"/>
      <c r="R8" s="85"/>
      <c r="S8" s="85"/>
      <c r="T8" s="85"/>
      <c r="U8" s="85"/>
      <c r="V8" s="85"/>
      <c r="W8" s="85"/>
      <c r="X8" s="85"/>
      <c r="Y8" s="86"/>
    </row>
    <row r="9" spans="1:26" customHeight="1" ht="20.25">
      <c r="A9" s="81"/>
      <c r="B9" s="87" t="s">
        <v>11</v>
      </c>
      <c r="C9" s="89" t="s">
        <v>12</v>
      </c>
      <c r="D9" s="89" t="s">
        <v>13</v>
      </c>
      <c r="E9" s="89" t="s">
        <v>14</v>
      </c>
      <c r="F9" s="89"/>
      <c r="G9" s="89"/>
      <c r="H9" s="89"/>
      <c r="I9" s="89"/>
      <c r="J9" s="89"/>
      <c r="K9" s="89" t="s">
        <v>15</v>
      </c>
      <c r="L9" s="89" t="s">
        <v>16</v>
      </c>
      <c r="M9" s="91" t="s">
        <v>17</v>
      </c>
      <c r="N9" s="95" t="s">
        <v>18</v>
      </c>
      <c r="O9" s="96" t="s">
        <v>19</v>
      </c>
      <c r="P9" s="96" t="s">
        <v>20</v>
      </c>
      <c r="Q9" s="78" t="s">
        <v>21</v>
      </c>
      <c r="R9" s="78"/>
      <c r="S9" s="78"/>
      <c r="T9" s="78"/>
      <c r="U9" s="78"/>
      <c r="V9" s="78"/>
      <c r="W9" s="63" t="s">
        <v>22</v>
      </c>
      <c r="X9" s="78" t="s">
        <v>23</v>
      </c>
      <c r="Y9" s="93" t="s">
        <v>24</v>
      </c>
    </row>
    <row r="10" spans="1:26" customHeight="1" ht="19.5">
      <c r="A10" s="81"/>
      <c r="B10" s="88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2"/>
      <c r="N10" s="95"/>
      <c r="O10" s="96"/>
      <c r="P10" s="96"/>
      <c r="Q10" s="96"/>
      <c r="R10" s="96"/>
      <c r="S10" s="96"/>
      <c r="T10" s="96"/>
      <c r="U10" s="96"/>
      <c r="V10" s="96"/>
      <c r="W10" s="64"/>
      <c r="X10" s="79"/>
      <c r="Y10" s="94"/>
    </row>
    <row r="11" spans="1:26" customHeight="1" ht="49.5" s="20" customFormat="1">
      <c r="A11" s="8">
        <v>1</v>
      </c>
      <c r="B11" s="62" t="s">
        <v>3</v>
      </c>
      <c r="C11" s="9" t="s">
        <v>3</v>
      </c>
      <c r="D11" s="10" t="s">
        <v>3</v>
      </c>
      <c r="E11" s="11" t="s">
        <v>3</v>
      </c>
      <c r="F11" s="12" t="s">
        <v>25</v>
      </c>
      <c r="G11" s="13" t="s">
        <v>26</v>
      </c>
      <c r="H11" s="12" t="s">
        <v>27</v>
      </c>
      <c r="I11" s="13" t="s">
        <v>3</v>
      </c>
      <c r="J11" s="12" t="s">
        <v>28</v>
      </c>
      <c r="K11" s="10" t="s">
        <v>3</v>
      </c>
      <c r="L11" s="14" t="s">
        <v>3</v>
      </c>
      <c r="M11" s="10" t="s">
        <v>3</v>
      </c>
      <c r="N11" s="15" t="s">
        <v>3</v>
      </c>
      <c r="O11" s="61" t="s">
        <v>3</v>
      </c>
      <c r="P11" s="16" t="s">
        <v>29</v>
      </c>
      <c r="Q11" s="11" t="s">
        <v>3</v>
      </c>
      <c r="R11" s="12" t="s">
        <v>25</v>
      </c>
      <c r="S11" s="13" t="s">
        <v>3</v>
      </c>
      <c r="T11" s="12" t="s">
        <v>27</v>
      </c>
      <c r="U11" s="13" t="s">
        <v>3</v>
      </c>
      <c r="V11" s="12" t="s">
        <v>28</v>
      </c>
      <c r="W11" s="17" t="s">
        <v>3</v>
      </c>
      <c r="X11" s="18" t="s">
        <v>3</v>
      </c>
      <c r="Y11" s="19" t="s">
        <v>3</v>
      </c>
    </row>
    <row r="12" spans="1:26" customHeight="1" ht="49.5" s="20" customFormat="1">
      <c r="A12" s="21">
        <v>2</v>
      </c>
      <c r="B12" s="62"/>
      <c r="C12" s="9"/>
      <c r="D12" s="10"/>
      <c r="E12" s="11"/>
      <c r="F12" s="22" t="s">
        <v>25</v>
      </c>
      <c r="G12" s="13"/>
      <c r="H12" s="22" t="s">
        <v>27</v>
      </c>
      <c r="I12" s="13"/>
      <c r="J12" s="22" t="s">
        <v>28</v>
      </c>
      <c r="K12" s="10"/>
      <c r="L12" s="14"/>
      <c r="M12" s="10"/>
      <c r="N12" s="15"/>
      <c r="O12" s="61"/>
      <c r="P12" s="16"/>
      <c r="Q12" s="11"/>
      <c r="R12" s="22" t="s">
        <v>25</v>
      </c>
      <c r="S12" s="13"/>
      <c r="T12" s="22" t="s">
        <v>27</v>
      </c>
      <c r="U12" s="13"/>
      <c r="V12" s="22" t="s">
        <v>28</v>
      </c>
      <c r="W12" s="17"/>
      <c r="X12" s="18"/>
      <c r="Y12" s="19"/>
    </row>
    <row r="13" spans="1:26" customHeight="1" ht="49.5" s="20" customFormat="1">
      <c r="A13" s="21">
        <v>3</v>
      </c>
      <c r="B13" s="62"/>
      <c r="C13" s="9"/>
      <c r="D13" s="10"/>
      <c r="E13" s="11"/>
      <c r="F13" s="22" t="s">
        <v>25</v>
      </c>
      <c r="G13" s="13"/>
      <c r="H13" s="22" t="s">
        <v>27</v>
      </c>
      <c r="I13" s="13"/>
      <c r="J13" s="22" t="s">
        <v>28</v>
      </c>
      <c r="K13" s="10"/>
      <c r="L13" s="14"/>
      <c r="M13" s="10"/>
      <c r="N13" s="15"/>
      <c r="O13" s="61"/>
      <c r="P13" s="16"/>
      <c r="Q13" s="11"/>
      <c r="R13" s="22" t="s">
        <v>25</v>
      </c>
      <c r="S13" s="13"/>
      <c r="T13" s="22" t="s">
        <v>27</v>
      </c>
      <c r="U13" s="13"/>
      <c r="V13" s="22" t="s">
        <v>28</v>
      </c>
      <c r="W13" s="17"/>
      <c r="X13" s="18"/>
      <c r="Y13" s="19"/>
    </row>
    <row r="14" spans="1:26" customHeight="1" ht="49.5" s="20" customFormat="1">
      <c r="A14" s="21">
        <v>4</v>
      </c>
      <c r="B14" s="62"/>
      <c r="C14" s="9"/>
      <c r="D14" s="10"/>
      <c r="E14" s="11"/>
      <c r="F14" s="22" t="s">
        <v>25</v>
      </c>
      <c r="G14" s="13"/>
      <c r="H14" s="22" t="s">
        <v>27</v>
      </c>
      <c r="I14" s="13"/>
      <c r="J14" s="22" t="s">
        <v>28</v>
      </c>
      <c r="K14" s="10"/>
      <c r="L14" s="14"/>
      <c r="M14" s="10"/>
      <c r="N14" s="15"/>
      <c r="O14" s="61"/>
      <c r="P14" s="16"/>
      <c r="Q14" s="11"/>
      <c r="R14" s="22" t="s">
        <v>25</v>
      </c>
      <c r="S14" s="13"/>
      <c r="T14" s="22" t="s">
        <v>27</v>
      </c>
      <c r="U14" s="13"/>
      <c r="V14" s="22" t="s">
        <v>28</v>
      </c>
      <c r="W14" s="17"/>
      <c r="X14" s="18"/>
      <c r="Y14" s="19"/>
    </row>
    <row r="15" spans="1:26" customHeight="1" ht="49.5" s="20" customFormat="1">
      <c r="A15" s="21">
        <v>5</v>
      </c>
      <c r="B15" s="62"/>
      <c r="C15" s="9"/>
      <c r="D15" s="10"/>
      <c r="E15" s="11"/>
      <c r="F15" s="22" t="s">
        <v>25</v>
      </c>
      <c r="G15" s="13"/>
      <c r="H15" s="22" t="s">
        <v>27</v>
      </c>
      <c r="I15" s="13"/>
      <c r="J15" s="22" t="s">
        <v>28</v>
      </c>
      <c r="K15" s="10"/>
      <c r="L15" s="14"/>
      <c r="M15" s="10"/>
      <c r="N15" s="15"/>
      <c r="O15" s="61"/>
      <c r="P15" s="16"/>
      <c r="Q15" s="11"/>
      <c r="R15" s="22" t="s">
        <v>25</v>
      </c>
      <c r="S15" s="13"/>
      <c r="T15" s="22" t="s">
        <v>27</v>
      </c>
      <c r="U15" s="13"/>
      <c r="V15" s="22" t="s">
        <v>28</v>
      </c>
      <c r="W15" s="17"/>
      <c r="X15" s="18"/>
      <c r="Y15" s="19"/>
    </row>
    <row r="16" spans="1:26" customHeight="1" ht="49.5" s="20" customFormat="1">
      <c r="A16" s="21">
        <v>6</v>
      </c>
      <c r="B16" s="62"/>
      <c r="C16" s="9"/>
      <c r="D16" s="10"/>
      <c r="E16" s="11"/>
      <c r="F16" s="22" t="s">
        <v>25</v>
      </c>
      <c r="G16" s="13"/>
      <c r="H16" s="22" t="s">
        <v>27</v>
      </c>
      <c r="I16" s="13"/>
      <c r="J16" s="22" t="s">
        <v>28</v>
      </c>
      <c r="K16" s="10"/>
      <c r="L16" s="14"/>
      <c r="M16" s="10"/>
      <c r="N16" s="15"/>
      <c r="O16" s="61"/>
      <c r="P16" s="16"/>
      <c r="Q16" s="11"/>
      <c r="R16" s="22" t="s">
        <v>25</v>
      </c>
      <c r="S16" s="13"/>
      <c r="T16" s="22" t="s">
        <v>27</v>
      </c>
      <c r="U16" s="13"/>
      <c r="V16" s="22" t="s">
        <v>28</v>
      </c>
      <c r="W16" s="17"/>
      <c r="X16" s="18"/>
      <c r="Y16" s="19"/>
    </row>
    <row r="17" spans="1:26" customHeight="1" ht="49.5" s="20" customFormat="1">
      <c r="A17" s="21">
        <v>7</v>
      </c>
      <c r="B17" s="62"/>
      <c r="C17" s="9"/>
      <c r="D17" s="10"/>
      <c r="E17" s="11"/>
      <c r="F17" s="22" t="s">
        <v>25</v>
      </c>
      <c r="G17" s="13"/>
      <c r="H17" s="22" t="s">
        <v>27</v>
      </c>
      <c r="I17" s="13"/>
      <c r="J17" s="22" t="s">
        <v>28</v>
      </c>
      <c r="K17" s="10"/>
      <c r="L17" s="14"/>
      <c r="M17" s="10"/>
      <c r="N17" s="15"/>
      <c r="O17" s="61"/>
      <c r="P17" s="16"/>
      <c r="Q17" s="11"/>
      <c r="R17" s="22" t="s">
        <v>25</v>
      </c>
      <c r="S17" s="13"/>
      <c r="T17" s="22" t="s">
        <v>27</v>
      </c>
      <c r="U17" s="13"/>
      <c r="V17" s="22" t="s">
        <v>28</v>
      </c>
      <c r="W17" s="17"/>
      <c r="X17" s="18"/>
      <c r="Y17" s="19"/>
    </row>
    <row r="18" spans="1:26" customHeight="1" ht="49.5" s="20" customFormat="1">
      <c r="A18" s="21">
        <v>8</v>
      </c>
      <c r="B18" s="62"/>
      <c r="C18" s="9"/>
      <c r="D18" s="10"/>
      <c r="E18" s="11"/>
      <c r="F18" s="22" t="s">
        <v>25</v>
      </c>
      <c r="G18" s="13"/>
      <c r="H18" s="22" t="s">
        <v>27</v>
      </c>
      <c r="I18" s="13"/>
      <c r="J18" s="22" t="s">
        <v>28</v>
      </c>
      <c r="K18" s="10"/>
      <c r="L18" s="14"/>
      <c r="M18" s="10"/>
      <c r="N18" s="15"/>
      <c r="O18" s="61"/>
      <c r="P18" s="16"/>
      <c r="Q18" s="11"/>
      <c r="R18" s="22" t="s">
        <v>25</v>
      </c>
      <c r="S18" s="13"/>
      <c r="T18" s="22" t="s">
        <v>27</v>
      </c>
      <c r="U18" s="13"/>
      <c r="V18" s="22" t="s">
        <v>28</v>
      </c>
      <c r="W18" s="17"/>
      <c r="X18" s="18"/>
      <c r="Y18" s="19"/>
    </row>
    <row r="19" spans="1:26" customHeight="1" ht="49.5" s="20" customFormat="1">
      <c r="A19" s="21">
        <v>9</v>
      </c>
      <c r="B19" s="62"/>
      <c r="C19" s="9"/>
      <c r="D19" s="10"/>
      <c r="E19" s="11"/>
      <c r="F19" s="22" t="s">
        <v>25</v>
      </c>
      <c r="G19" s="13"/>
      <c r="H19" s="22" t="s">
        <v>27</v>
      </c>
      <c r="I19" s="13"/>
      <c r="J19" s="22" t="s">
        <v>28</v>
      </c>
      <c r="K19" s="10"/>
      <c r="L19" s="14"/>
      <c r="M19" s="10"/>
      <c r="N19" s="15"/>
      <c r="O19" s="61"/>
      <c r="P19" s="16"/>
      <c r="Q19" s="11"/>
      <c r="R19" s="22" t="s">
        <v>25</v>
      </c>
      <c r="S19" s="13"/>
      <c r="T19" s="22" t="s">
        <v>27</v>
      </c>
      <c r="U19" s="13"/>
      <c r="V19" s="22" t="s">
        <v>28</v>
      </c>
      <c r="W19" s="17"/>
      <c r="X19" s="18"/>
      <c r="Y19" s="19"/>
    </row>
    <row r="20" spans="1:26" customHeight="1" ht="49.5" s="20" customFormat="1">
      <c r="A20" s="21">
        <v>10</v>
      </c>
      <c r="B20" s="97" t="s">
        <v>3</v>
      </c>
      <c r="C20" s="9" t="s">
        <v>3</v>
      </c>
      <c r="D20" s="10" t="s">
        <v>3</v>
      </c>
      <c r="E20" s="11" t="s">
        <v>3</v>
      </c>
      <c r="F20" s="22" t="s">
        <v>25</v>
      </c>
      <c r="G20" s="13" t="s">
        <v>3</v>
      </c>
      <c r="H20" s="22" t="s">
        <v>27</v>
      </c>
      <c r="I20" s="13" t="s">
        <v>3</v>
      </c>
      <c r="J20" s="22" t="s">
        <v>28</v>
      </c>
      <c r="K20" s="10" t="s">
        <v>3</v>
      </c>
      <c r="L20" s="14" t="s">
        <v>3</v>
      </c>
      <c r="M20" s="10" t="s">
        <v>3</v>
      </c>
      <c r="N20" s="15" t="s">
        <v>3</v>
      </c>
      <c r="O20" s="16" t="s">
        <v>3</v>
      </c>
      <c r="P20" s="16" t="s">
        <v>3</v>
      </c>
      <c r="Q20" s="11" t="s">
        <v>3</v>
      </c>
      <c r="R20" s="22" t="s">
        <v>25</v>
      </c>
      <c r="S20" s="13" t="s">
        <v>3</v>
      </c>
      <c r="T20" s="22" t="s">
        <v>27</v>
      </c>
      <c r="U20" s="13" t="s">
        <v>3</v>
      </c>
      <c r="V20" s="22" t="s">
        <v>28</v>
      </c>
      <c r="W20" s="17" t="s">
        <v>3</v>
      </c>
      <c r="X20" s="18" t="s">
        <v>3</v>
      </c>
      <c r="Y20" s="19" t="s">
        <v>3</v>
      </c>
    </row>
    <row r="21" spans="1:26" customHeight="1" ht="24">
      <c r="B21" s="6"/>
      <c r="C21" s="6"/>
      <c r="D21" s="6"/>
      <c r="E21" s="4"/>
      <c r="F21" s="7"/>
      <c r="G21" s="4"/>
      <c r="H21" s="7"/>
      <c r="I21" s="4"/>
      <c r="J21" s="7"/>
      <c r="K21" s="7"/>
      <c r="L21" s="4"/>
      <c r="M21" s="5"/>
      <c r="N21" s="4"/>
      <c r="O21" s="5"/>
      <c r="P21" s="4"/>
      <c r="Q21" s="5"/>
      <c r="R21" s="4"/>
      <c r="S21" s="5"/>
      <c r="T21" s="4"/>
      <c r="U21" s="5"/>
      <c r="V21" s="4"/>
      <c r="W21" s="5"/>
      <c r="X21" s="4"/>
      <c r="Y21" s="5"/>
    </row>
    <row r="22" spans="1:26" customHeight="1" ht="24">
      <c r="B22" s="6"/>
      <c r="C22" s="6"/>
      <c r="D22" s="6"/>
      <c r="E22" s="4"/>
      <c r="F22" s="7"/>
      <c r="G22" s="4"/>
      <c r="H22" s="7"/>
      <c r="I22" s="4"/>
      <c r="J22" s="7"/>
      <c r="K22" s="7"/>
      <c r="L22" s="4"/>
      <c r="M22" s="5"/>
      <c r="N22" s="4"/>
      <c r="O22" s="5"/>
      <c r="P22" s="4"/>
      <c r="Q22" s="5"/>
      <c r="R22" s="4"/>
      <c r="S22" s="5"/>
      <c r="T22" s="4"/>
      <c r="U22" s="5"/>
      <c r="V22" s="4"/>
      <c r="W22" s="5"/>
      <c r="X22" s="4"/>
      <c r="Y22" s="5"/>
    </row>
    <row r="23" spans="1:26" customHeight="1" ht="24">
      <c r="B23" s="6"/>
      <c r="C23" s="6"/>
      <c r="D23" s="6"/>
      <c r="E23" s="4"/>
      <c r="F23" s="7"/>
      <c r="G23" s="4"/>
      <c r="H23" s="7"/>
      <c r="I23" s="4"/>
      <c r="J23" s="7"/>
      <c r="K23" s="7"/>
      <c r="L23" s="4"/>
      <c r="M23" s="5"/>
      <c r="N23" s="4"/>
      <c r="O23" s="5"/>
      <c r="P23" s="4"/>
      <c r="Q23" s="5"/>
      <c r="R23" s="4"/>
      <c r="S23" s="5"/>
      <c r="T23" s="4"/>
      <c r="U23" s="5"/>
      <c r="V23" s="4"/>
      <c r="W23" s="5"/>
      <c r="X23" s="4"/>
      <c r="Y23" s="5"/>
    </row>
    <row r="24" spans="1:26" customHeight="1" ht="24">
      <c r="B24" s="6"/>
      <c r="C24" s="6"/>
      <c r="D24" s="6"/>
      <c r="E24" s="4"/>
      <c r="F24" s="7"/>
      <c r="G24" s="4"/>
      <c r="H24" s="7"/>
      <c r="I24" s="4"/>
      <c r="J24" s="7"/>
      <c r="K24" s="7"/>
      <c r="L24" s="4"/>
      <c r="M24" s="5"/>
      <c r="N24" s="4"/>
      <c r="O24" s="5"/>
      <c r="P24" s="4"/>
      <c r="Q24" s="5"/>
      <c r="R24" s="4"/>
      <c r="S24" s="5"/>
      <c r="T24" s="4"/>
      <c r="U24" s="5"/>
      <c r="V24" s="4"/>
      <c r="W24" s="5"/>
      <c r="X24" s="4"/>
      <c r="Y24" s="5"/>
    </row>
    <row r="25" spans="1:26" customHeight="1" ht="24">
      <c r="B25" s="6"/>
      <c r="C25" s="6"/>
      <c r="D25" s="6"/>
      <c r="E25" s="4"/>
      <c r="F25" s="7"/>
      <c r="G25" s="4"/>
      <c r="H25" s="7"/>
      <c r="I25" s="4"/>
      <c r="J25" s="7"/>
      <c r="K25" s="7"/>
      <c r="L25" s="4"/>
      <c r="M25" s="5"/>
      <c r="N25" s="4"/>
      <c r="O25" s="5"/>
      <c r="P25" s="4"/>
      <c r="Q25" s="5"/>
      <c r="R25" s="4"/>
      <c r="S25" s="5"/>
      <c r="T25" s="4"/>
      <c r="U25" s="5"/>
      <c r="V25" s="4"/>
      <c r="W25" s="5"/>
      <c r="X25" s="4"/>
      <c r="Y25" s="5"/>
    </row>
    <row r="26" spans="1:26" customHeight="1" ht="24">
      <c r="B26" s="6"/>
      <c r="C26" s="6"/>
      <c r="D26" s="6"/>
      <c r="E26" s="4"/>
      <c r="F26" s="7"/>
      <c r="G26" s="4"/>
      <c r="H26" s="7"/>
      <c r="I26" s="4"/>
      <c r="J26" s="7"/>
      <c r="K26" s="7"/>
      <c r="L26" s="4"/>
      <c r="M26" s="5"/>
      <c r="N26" s="4"/>
      <c r="O26" s="5"/>
      <c r="P26" s="4"/>
      <c r="Q26" s="5"/>
      <c r="R26" s="4"/>
      <c r="S26" s="5"/>
      <c r="T26" s="4"/>
      <c r="U26" s="5"/>
      <c r="V26" s="4"/>
      <c r="W26" s="5"/>
      <c r="X26" s="4"/>
      <c r="Y26" s="5"/>
    </row>
    <row r="27" spans="1:26" customHeight="1" ht="24">
      <c r="B27" s="6"/>
      <c r="C27" s="6"/>
      <c r="D27" s="6"/>
      <c r="E27" s="4"/>
      <c r="F27" s="7"/>
      <c r="G27" s="4"/>
      <c r="H27" s="7"/>
      <c r="I27" s="4"/>
      <c r="J27" s="7"/>
      <c r="K27" s="7"/>
      <c r="L27" s="4"/>
      <c r="M27" s="5"/>
      <c r="N27" s="4"/>
      <c r="O27" s="5"/>
      <c r="P27" s="4"/>
      <c r="Q27" s="5"/>
      <c r="R27" s="4"/>
      <c r="S27" s="5"/>
      <c r="T27" s="4"/>
      <c r="U27" s="5"/>
      <c r="V27" s="4"/>
      <c r="W27" s="5"/>
      <c r="X27" s="4"/>
      <c r="Y27" s="5"/>
    </row>
    <row r="28" spans="1:26" customHeight="1" ht="24">
      <c r="B28" s="6"/>
      <c r="C28" s="6"/>
      <c r="D28" s="6"/>
      <c r="E28" s="4"/>
      <c r="F28" s="7"/>
      <c r="G28" s="4"/>
      <c r="H28" s="7"/>
      <c r="I28" s="4"/>
      <c r="J28" s="7"/>
      <c r="K28" s="7"/>
      <c r="L28" s="4"/>
      <c r="M28" s="5"/>
      <c r="N28" s="4"/>
      <c r="O28" s="5"/>
      <c r="P28" s="4"/>
      <c r="Q28" s="5"/>
      <c r="R28" s="4"/>
      <c r="S28" s="5"/>
      <c r="T28" s="4"/>
      <c r="U28" s="5"/>
      <c r="V28" s="4"/>
      <c r="W28" s="5"/>
      <c r="X28" s="4"/>
      <c r="Y28" s="5"/>
    </row>
    <row r="29" spans="1:26" customHeight="1" ht="24">
      <c r="B29" s="6"/>
      <c r="C29" s="6"/>
      <c r="D29" s="6"/>
      <c r="E29" s="4"/>
      <c r="F29" s="7"/>
      <c r="G29" s="4"/>
      <c r="H29" s="7"/>
      <c r="I29" s="4"/>
      <c r="J29" s="7"/>
      <c r="K29" s="7"/>
      <c r="L29" s="4"/>
      <c r="M29" s="5"/>
      <c r="N29" s="4"/>
      <c r="O29" s="5"/>
      <c r="P29" s="4"/>
      <c r="Q29" s="5"/>
      <c r="R29" s="4"/>
      <c r="S29" s="5"/>
      <c r="T29" s="4"/>
      <c r="U29" s="5"/>
      <c r="V29" s="4"/>
      <c r="W29" s="5"/>
      <c r="X29" s="4"/>
      <c r="Y29" s="5"/>
    </row>
    <row r="30" spans="1:26" customHeight="1" ht="24">
      <c r="B30" s="6"/>
      <c r="C30" s="6"/>
      <c r="D30" s="6"/>
      <c r="E30" s="4"/>
      <c r="F30" s="7"/>
      <c r="G30" s="4"/>
      <c r="H30" s="7"/>
      <c r="I30" s="4"/>
      <c r="J30" s="7"/>
      <c r="K30" s="7"/>
      <c r="L30" s="4"/>
      <c r="M30" s="5"/>
      <c r="N30" s="4"/>
      <c r="O30" s="5"/>
      <c r="P30" s="4"/>
      <c r="Q30" s="5"/>
      <c r="R30" s="4"/>
      <c r="S30" s="5"/>
      <c r="T30" s="4"/>
      <c r="U30" s="5"/>
      <c r="V30" s="4"/>
      <c r="W30" s="5"/>
      <c r="X30" s="4"/>
      <c r="Y30" s="5"/>
    </row>
    <row r="31" spans="1:26" customHeight="1" ht="24">
      <c r="B31" s="6"/>
      <c r="C31" s="6"/>
      <c r="D31" s="6"/>
      <c r="E31" s="4"/>
      <c r="F31" s="7"/>
      <c r="G31" s="4"/>
      <c r="H31" s="7"/>
      <c r="I31" s="4"/>
      <c r="J31" s="7"/>
      <c r="K31" s="7"/>
      <c r="L31" s="4"/>
      <c r="M31" s="5"/>
      <c r="N31" s="4"/>
      <c r="O31" s="5"/>
      <c r="P31" s="4"/>
      <c r="Q31" s="5"/>
      <c r="R31" s="4"/>
      <c r="S31" s="5"/>
      <c r="T31" s="4"/>
      <c r="U31" s="5"/>
      <c r="V31" s="4"/>
      <c r="W31" s="5"/>
      <c r="X31" s="4"/>
      <c r="Y31" s="5"/>
    </row>
    <row r="32" spans="1:26" customHeight="1" ht="24">
      <c r="B32" s="6"/>
      <c r="C32" s="6"/>
      <c r="D32" s="6"/>
      <c r="E32" s="4"/>
      <c r="F32" s="7"/>
      <c r="G32" s="4"/>
      <c r="H32" s="7"/>
      <c r="I32" s="4"/>
      <c r="J32" s="7"/>
      <c r="K32" s="7"/>
      <c r="L32" s="4"/>
      <c r="M32" s="5"/>
      <c r="N32" s="4"/>
      <c r="O32" s="5"/>
      <c r="P32" s="4"/>
      <c r="Q32" s="5"/>
      <c r="R32" s="4"/>
      <c r="S32" s="5"/>
      <c r="T32" s="4"/>
      <c r="U32" s="5"/>
      <c r="V32" s="4"/>
      <c r="W32" s="5"/>
      <c r="X32" s="4"/>
      <c r="Y32" s="5"/>
    </row>
    <row r="33" spans="1:26" customHeight="1" ht="24">
      <c r="B33" s="6"/>
      <c r="C33" s="6"/>
      <c r="D33" s="6"/>
      <c r="E33" s="4"/>
      <c r="F33" s="7"/>
      <c r="G33" s="4"/>
      <c r="H33" s="7"/>
      <c r="I33" s="4"/>
      <c r="J33" s="7"/>
      <c r="K33" s="7"/>
      <c r="L33" s="4"/>
      <c r="M33" s="5"/>
      <c r="N33" s="4"/>
      <c r="O33" s="5"/>
      <c r="P33" s="4"/>
      <c r="Q33" s="5"/>
      <c r="R33" s="4"/>
      <c r="S33" s="5"/>
      <c r="T33" s="4"/>
      <c r="U33" s="5"/>
      <c r="V33" s="4"/>
      <c r="W33" s="5"/>
      <c r="X33" s="4"/>
      <c r="Y33" s="5"/>
    </row>
    <row r="34" spans="1:26" customHeight="1" ht="24">
      <c r="B34" s="6"/>
      <c r="C34" s="6"/>
      <c r="D34" s="6"/>
      <c r="E34" s="4"/>
      <c r="F34" s="7"/>
      <c r="G34" s="4"/>
      <c r="H34" s="7"/>
      <c r="I34" s="4"/>
      <c r="J34" s="7"/>
      <c r="K34" s="7"/>
      <c r="L34" s="4"/>
      <c r="M34" s="5"/>
      <c r="N34" s="4"/>
      <c r="O34" s="5"/>
      <c r="P34" s="4"/>
      <c r="Q34" s="5"/>
      <c r="R34" s="4"/>
      <c r="S34" s="5"/>
      <c r="T34" s="4"/>
      <c r="U34" s="5"/>
      <c r="V34" s="4"/>
      <c r="W34" s="5"/>
      <c r="X34" s="4"/>
      <c r="Y34" s="5"/>
    </row>
    <row r="35" spans="1:26" customHeight="1" ht="24">
      <c r="B35" s="6"/>
      <c r="C35" s="6"/>
      <c r="D35" s="6"/>
      <c r="E35" s="4"/>
      <c r="F35" s="7"/>
      <c r="G35" s="4"/>
      <c r="H35" s="7"/>
      <c r="I35" s="4"/>
      <c r="J35" s="7"/>
      <c r="K35" s="7"/>
      <c r="L35" s="4"/>
      <c r="M35" s="5"/>
      <c r="N35" s="4"/>
      <c r="O35" s="5"/>
      <c r="P35" s="4"/>
      <c r="Q35" s="5"/>
      <c r="R35" s="4"/>
      <c r="S35" s="5"/>
      <c r="T35" s="4"/>
      <c r="U35" s="5"/>
      <c r="V35" s="4"/>
      <c r="W35" s="5"/>
      <c r="X35" s="4"/>
      <c r="Y35" s="5"/>
    </row>
    <row r="36" spans="1:26" customHeight="1" ht="24">
      <c r="B36" s="6"/>
      <c r="C36" s="6"/>
      <c r="D36" s="6"/>
      <c r="E36" s="4"/>
      <c r="F36" s="7"/>
      <c r="G36" s="4"/>
      <c r="H36" s="7"/>
      <c r="I36" s="4"/>
      <c r="J36" s="7"/>
      <c r="K36" s="7"/>
      <c r="L36" s="4"/>
      <c r="M36" s="5"/>
      <c r="N36" s="4"/>
      <c r="O36" s="5"/>
      <c r="P36" s="4"/>
      <c r="Q36" s="5"/>
      <c r="R36" s="4"/>
      <c r="S36" s="5"/>
      <c r="T36" s="4"/>
      <c r="U36" s="5"/>
      <c r="V36" s="4"/>
      <c r="W36" s="5"/>
      <c r="X36" s="4"/>
      <c r="Y36" s="5"/>
    </row>
    <row r="37" spans="1:26" customHeight="1" ht="24">
      <c r="B37" s="6"/>
      <c r="C37" s="6"/>
      <c r="D37" s="6"/>
      <c r="E37" s="4"/>
      <c r="F37" s="7"/>
      <c r="G37" s="4"/>
      <c r="H37" s="7"/>
      <c r="I37" s="4"/>
      <c r="J37" s="7"/>
      <c r="K37" s="7"/>
      <c r="L37" s="4"/>
      <c r="M37" s="5"/>
      <c r="N37" s="4"/>
      <c r="O37" s="5"/>
      <c r="P37" s="4"/>
      <c r="Q37" s="5"/>
      <c r="R37" s="4"/>
      <c r="S37" s="5"/>
      <c r="T37" s="4"/>
      <c r="U37" s="5"/>
      <c r="V37" s="4"/>
      <c r="W37" s="5"/>
      <c r="X37" s="4"/>
      <c r="Y37" s="5"/>
    </row>
    <row r="38" spans="1:26" customHeight="1" ht="24">
      <c r="B38" s="6"/>
      <c r="C38" s="6"/>
      <c r="D38" s="6"/>
      <c r="E38" s="4"/>
      <c r="F38" s="7"/>
      <c r="G38" s="4"/>
      <c r="H38" s="7"/>
      <c r="I38" s="4"/>
      <c r="J38" s="7"/>
      <c r="K38" s="7"/>
      <c r="L38" s="4"/>
      <c r="M38" s="5"/>
      <c r="N38" s="4"/>
      <c r="O38" s="5"/>
      <c r="P38" s="4"/>
      <c r="Q38" s="5"/>
      <c r="R38" s="4"/>
      <c r="S38" s="5"/>
      <c r="T38" s="4"/>
      <c r="U38" s="5"/>
      <c r="V38" s="4"/>
      <c r="W38" s="5"/>
      <c r="X38" s="4"/>
      <c r="Y38" s="5"/>
    </row>
    <row r="39" spans="1:26" customHeight="1" ht="24">
      <c r="B39" s="6"/>
      <c r="C39" s="6"/>
      <c r="D39" s="6"/>
      <c r="E39" s="4"/>
      <c r="F39" s="7"/>
      <c r="G39" s="4"/>
      <c r="H39" s="7"/>
      <c r="I39" s="4"/>
      <c r="J39" s="7"/>
      <c r="K39" s="7"/>
      <c r="L39" s="4"/>
      <c r="M39" s="5"/>
      <c r="N39" s="4"/>
      <c r="O39" s="5"/>
      <c r="P39" s="4"/>
      <c r="Q39" s="5"/>
      <c r="R39" s="4"/>
      <c r="S39" s="5"/>
      <c r="T39" s="4"/>
      <c r="U39" s="5"/>
      <c r="V39" s="4"/>
      <c r="W39" s="5"/>
      <c r="X39" s="4"/>
      <c r="Y39" s="5"/>
    </row>
    <row r="40" spans="1:26" customHeight="1" ht="24">
      <c r="B40" s="6"/>
      <c r="C40" s="6"/>
      <c r="D40" s="6"/>
      <c r="E40" s="4"/>
      <c r="F40" s="7"/>
      <c r="G40" s="4"/>
      <c r="H40" s="7"/>
      <c r="I40" s="4"/>
      <c r="J40" s="7"/>
      <c r="K40" s="7"/>
      <c r="L40" s="4"/>
      <c r="M40" s="5"/>
      <c r="N40" s="4"/>
      <c r="O40" s="5"/>
      <c r="P40" s="4"/>
      <c r="Q40" s="5"/>
      <c r="R40" s="4"/>
      <c r="S40" s="5"/>
      <c r="T40" s="4"/>
      <c r="U40" s="5"/>
      <c r="V40" s="4"/>
      <c r="W40" s="5"/>
      <c r="X40" s="4"/>
      <c r="Y40" s="5"/>
    </row>
    <row r="41" spans="1:26" customHeight="1" ht="24">
      <c r="B41" s="6"/>
      <c r="C41" s="6"/>
      <c r="D41" s="6"/>
      <c r="E41" s="4"/>
      <c r="F41" s="7"/>
      <c r="G41" s="4"/>
      <c r="H41" s="7"/>
      <c r="I41" s="4"/>
      <c r="J41" s="7"/>
      <c r="K41" s="7"/>
      <c r="L41" s="4"/>
      <c r="M41" s="5"/>
      <c r="N41" s="4"/>
      <c r="O41" s="5"/>
      <c r="P41" s="4"/>
      <c r="Q41" s="5"/>
      <c r="R41" s="4"/>
      <c r="S41" s="5"/>
      <c r="T41" s="4"/>
      <c r="U41" s="5"/>
      <c r="V41" s="4"/>
      <c r="W41" s="5"/>
      <c r="X41" s="4"/>
      <c r="Y41" s="5"/>
    </row>
    <row r="42" spans="1:26" customHeight="1" ht="30"/>
    <row r="43" spans="1:26" customHeight="1" ht="30"/>
    <row r="44" spans="1:26" customHeight="1" ht="30"/>
    <row r="45" spans="1:26" customHeight="1" ht="30"/>
    <row r="46" spans="1:26" customHeight="1" ht="30"/>
    <row r="47" spans="1:26" customHeight="1" ht="30"/>
    <row r="48" spans="1:26" customHeight="1" ht="30"/>
    <row r="49" spans="1:26" customHeight="1" ht="30"/>
    <row r="50" spans="1:26" customHeight="1" ht="30"/>
    <row r="51" spans="1:26" customHeight="1" ht="30"/>
    <row r="52" spans="1:26" customHeight="1" ht="30"/>
    <row r="53" spans="1:26" customHeight="1" ht="30"/>
    <row r="54" spans="1:26" customHeight="1" ht="30"/>
    <row r="55" spans="1:26" customHeight="1" ht="30"/>
    <row r="56" spans="1:26" customHeight="1" ht="30"/>
    <row r="57" spans="1:26" customHeight="1" ht="30"/>
    <row r="58" spans="1:26" customHeight="1" ht="30"/>
    <row r="59" spans="1:26" customHeight="1" ht="30"/>
    <row r="60" spans="1:26" customHeight="1" ht="30"/>
    <row r="61" spans="1:26" customHeight="1" ht="30"/>
    <row r="62" spans="1:26" customHeight="1" ht="30"/>
    <row r="63" spans="1:26" customHeight="1" ht="30"/>
    <row r="64" spans="1:26" customHeight="1" ht="30"/>
    <row r="65" spans="1:26" customHeight="1" ht="30"/>
    <row r="66" spans="1:26" customHeight="1" ht="30"/>
    <row r="67" spans="1:26" customHeight="1" ht="30"/>
    <row r="68" spans="1:26" customHeight="1" ht="30"/>
    <row r="69" spans="1:26" customHeight="1" ht="30"/>
  </sheetData>
  <mergeCells>
    <mergeCell ref="X9:X10"/>
    <mergeCell ref="A8:A10"/>
    <mergeCell ref="B8:M8"/>
    <mergeCell ref="N8:Y8"/>
    <mergeCell ref="B9:B10"/>
    <mergeCell ref="C9:C10"/>
    <mergeCell ref="D9:D10"/>
    <mergeCell ref="E9:J10"/>
    <mergeCell ref="K9:K10"/>
    <mergeCell ref="L9:L10"/>
    <mergeCell ref="M9:M10"/>
    <mergeCell ref="Y9:Y10"/>
    <mergeCell ref="N9:N10"/>
    <mergeCell ref="O9:O10"/>
    <mergeCell ref="P9:P10"/>
    <mergeCell ref="Q9:V10"/>
    <mergeCell ref="W9:W10"/>
    <mergeCell ref="A6:B6"/>
    <mergeCell ref="C6:J6"/>
    <mergeCell ref="A3:J3"/>
    <mergeCell ref="A4:B4"/>
    <mergeCell ref="C4:J4"/>
    <mergeCell ref="A5:B5"/>
    <mergeCell ref="C5:J5"/>
  </mergeCells>
  <dataValidations count="3">
    <dataValidation type="textLength" allowBlank="1" showDropDown="0" showInputMessage="1" showErrorMessage="1" sqref="D11:D20">
      <formula1>0</formula1>
      <formula2>30</formula2>
    </dataValidation>
    <dataValidation type="textLength" allowBlank="1" showDropDown="0" showInputMessage="1" showErrorMessage="1" sqref="K11:K20">
      <formula1>0</formula1>
      <formula2>20</formula2>
    </dataValidation>
    <dataValidation type="textLength" allowBlank="1" showDropDown="0" showInputMessage="1" showErrorMessage="1" sqref="M11:M20">
      <formula1>0</formula1>
      <formula2>20</formula2>
    </dataValidation>
  </dataValidations>
  <printOptions gridLines="false" gridLinesSet="true"/>
  <pageMargins left="0.70866141732283" right="0.70866141732283" top="0.74803149606299" bottom="0.74803149606299" header="0.31496062992126" footer="0.31496062992126"/>
  <pageSetup paperSize="8" orientation="landscape" scale="64" fitToHeight="0" fitToWidth="1" pageOrder="downThenOver" r:id="rId1ps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G53"/>
  <sheetViews>
    <sheetView tabSelected="0" workbookViewId="0" zoomScale="90" zoomScaleNormal="90" showGridLines="false" showRowColHeaders="1">
      <selection activeCell="A3" sqref="A3"/>
    </sheetView>
  </sheetViews>
  <sheetFormatPr defaultRowHeight="14.4" outlineLevelRow="0" outlineLevelCol="0"/>
  <cols>
    <col min="1" max="1" width="10.7109375" customWidth="true" style="0"/>
    <col min="2" max="2" width="34.85546875" customWidth="true" style="0"/>
    <col min="3" max="3" width="44" customWidth="true" style="0"/>
    <col min="4" max="4" width="27.7109375" customWidth="true" style="0"/>
  </cols>
  <sheetData>
    <row r="1" spans="1:33" customHeight="1" ht="12" s="23" customFormat="1"/>
    <row r="2" spans="1:33" customHeight="1" ht="12" s="23" customFormat="1">
      <c r="A2" s="23" t="s">
        <v>30</v>
      </c>
      <c r="B2" s="24" t="s">
        <v>31</v>
      </c>
      <c r="C2" s="25" t="s">
        <v>32</v>
      </c>
      <c r="D2" s="26"/>
      <c r="E2" s="26"/>
    </row>
    <row r="3" spans="1:33" customHeight="1" ht="12" s="23" customFormat="1">
      <c r="B3" s="27" t="s">
        <v>33</v>
      </c>
      <c r="C3" s="27" t="s">
        <v>34</v>
      </c>
      <c r="D3" s="26"/>
      <c r="E3" s="26"/>
    </row>
    <row r="4" spans="1:33" customHeight="1" ht="12" s="23" customFormat="1">
      <c r="B4" s="27" t="s">
        <v>35</v>
      </c>
      <c r="C4" s="27" t="s">
        <v>36</v>
      </c>
      <c r="D4" s="26"/>
      <c r="E4" s="26"/>
    </row>
    <row r="5" spans="1:33" customHeight="1" ht="12" s="23" customFormat="1">
      <c r="B5" s="27" t="s">
        <v>37</v>
      </c>
      <c r="C5" s="27" t="s">
        <v>38</v>
      </c>
      <c r="D5" s="26"/>
      <c r="E5" s="26"/>
    </row>
    <row r="6" spans="1:33" customHeight="1" ht="12" s="23" customFormat="1">
      <c r="B6" s="27" t="s">
        <v>39</v>
      </c>
      <c r="C6" s="27" t="s">
        <v>40</v>
      </c>
      <c r="D6" s="26"/>
      <c r="E6" s="26"/>
    </row>
    <row r="7" spans="1:33" customHeight="1" ht="12" s="23" customFormat="1">
      <c r="B7" s="27" t="s">
        <v>41</v>
      </c>
      <c r="C7" s="28"/>
      <c r="D7" s="26"/>
      <c r="E7" s="26"/>
    </row>
    <row r="8" spans="1:33" customHeight="1" ht="12" s="23" customFormat="1">
      <c r="B8" s="27" t="s">
        <v>42</v>
      </c>
      <c r="C8" s="29"/>
      <c r="D8" s="26"/>
      <c r="E8" s="26"/>
    </row>
    <row r="9" spans="1:33" customHeight="1" ht="24" s="23" customFormat="1">
      <c r="B9" s="27" t="s">
        <v>43</v>
      </c>
      <c r="C9" s="26"/>
      <c r="D9" s="26"/>
      <c r="E9" s="26"/>
    </row>
    <row r="10" spans="1:33" customHeight="1" ht="12" s="23" customFormat="1">
      <c r="B10" s="27" t="s">
        <v>44</v>
      </c>
      <c r="C10" s="26"/>
      <c r="D10" s="26"/>
      <c r="E10" s="26"/>
    </row>
    <row r="11" spans="1:33" customHeight="1" ht="12" s="23" customFormat="1">
      <c r="B11" s="27" t="s">
        <v>45</v>
      </c>
      <c r="C11" s="26"/>
      <c r="D11" s="26"/>
      <c r="E11" s="26"/>
    </row>
    <row r="12" spans="1:33" customHeight="1" ht="12" s="23" customFormat="1">
      <c r="B12" s="27" t="s">
        <v>46</v>
      </c>
      <c r="C12" s="26"/>
      <c r="D12" s="26"/>
      <c r="E12" s="26"/>
    </row>
    <row r="13" spans="1:33" customHeight="1" ht="12" s="23" customFormat="1">
      <c r="B13" s="27" t="s">
        <v>47</v>
      </c>
    </row>
    <row r="22" spans="1:33">
      <c r="A22" s="23" t="s">
        <v>48</v>
      </c>
      <c r="B22" s="24" t="s">
        <v>49</v>
      </c>
      <c r="C22" s="30" t="s">
        <v>50</v>
      </c>
    </row>
    <row r="23" spans="1:33">
      <c r="B23" s="27" t="s">
        <v>51</v>
      </c>
      <c r="C23" s="27" t="s">
        <v>52</v>
      </c>
    </row>
    <row r="24" spans="1:33">
      <c r="B24" s="27" t="s">
        <v>53</v>
      </c>
      <c r="C24" s="27" t="s">
        <v>54</v>
      </c>
    </row>
    <row r="25" spans="1:33">
      <c r="B25" s="27" t="s">
        <v>55</v>
      </c>
      <c r="C25" s="27" t="s">
        <v>56</v>
      </c>
    </row>
    <row r="33" spans="1:33" customHeight="1" ht="15" s="23" customFormat="1">
      <c r="A33" s="23" t="s">
        <v>23</v>
      </c>
      <c r="B33" s="31" t="s">
        <v>57</v>
      </c>
      <c r="C33" s="31" t="s">
        <v>58</v>
      </c>
      <c r="D33" s="32" t="s">
        <v>59</v>
      </c>
      <c r="E33" s="32" t="s">
        <v>60</v>
      </c>
      <c r="F33" s="32" t="s">
        <v>61</v>
      </c>
      <c r="G33" s="31" t="s">
        <v>62</v>
      </c>
      <c r="H33" s="31" t="s">
        <v>63</v>
      </c>
      <c r="I33" s="31" t="s">
        <v>64</v>
      </c>
      <c r="J33" s="31" t="s">
        <v>65</v>
      </c>
      <c r="K33" s="31" t="s">
        <v>66</v>
      </c>
      <c r="L33" s="31" t="s">
        <v>67</v>
      </c>
      <c r="M33" s="31" t="s">
        <v>68</v>
      </c>
      <c r="N33" s="31" t="s">
        <v>69</v>
      </c>
      <c r="O33" s="31" t="s">
        <v>70</v>
      </c>
      <c r="P33" s="31" t="s">
        <v>71</v>
      </c>
      <c r="Q33" s="31" t="s">
        <v>72</v>
      </c>
      <c r="R33" s="32" t="s">
        <v>73</v>
      </c>
      <c r="S33" s="31" t="s">
        <v>74</v>
      </c>
      <c r="T33" s="32" t="s">
        <v>75</v>
      </c>
      <c r="U33" s="31" t="s">
        <v>76</v>
      </c>
      <c r="V33" s="31" t="s">
        <v>77</v>
      </c>
      <c r="W33" s="31" t="s">
        <v>78</v>
      </c>
      <c r="X33" s="31" t="s">
        <v>79</v>
      </c>
      <c r="Y33" s="31" t="s">
        <v>80</v>
      </c>
      <c r="Z33" s="31" t="s">
        <v>81</v>
      </c>
      <c r="AA33" s="31" t="s">
        <v>82</v>
      </c>
      <c r="AB33" s="31" t="s">
        <v>83</v>
      </c>
      <c r="AC33" s="31" t="s">
        <v>84</v>
      </c>
      <c r="AD33" s="31" t="s">
        <v>85</v>
      </c>
      <c r="AE33" s="31" t="s">
        <v>86</v>
      </c>
      <c r="AF33" s="31" t="s">
        <v>87</v>
      </c>
      <c r="AG33" s="31" t="s">
        <v>88</v>
      </c>
    </row>
    <row r="34" spans="1:33" customHeight="1" ht="12" s="23" customFormat="1">
      <c r="B34" s="33" t="s">
        <v>89</v>
      </c>
      <c r="C34" s="34" t="s">
        <v>90</v>
      </c>
      <c r="D34" s="35" t="s">
        <v>91</v>
      </c>
      <c r="E34" s="35" t="s">
        <v>92</v>
      </c>
      <c r="F34" s="35" t="s">
        <v>93</v>
      </c>
      <c r="G34" s="36" t="s">
        <v>94</v>
      </c>
      <c r="H34" s="36" t="s">
        <v>95</v>
      </c>
      <c r="I34" s="36" t="s">
        <v>96</v>
      </c>
      <c r="J34" s="34" t="s">
        <v>97</v>
      </c>
      <c r="K34" s="34" t="s">
        <v>98</v>
      </c>
      <c r="L34" s="36" t="s">
        <v>99</v>
      </c>
      <c r="M34" s="34" t="s">
        <v>100</v>
      </c>
      <c r="N34" s="36" t="s">
        <v>101</v>
      </c>
      <c r="O34" s="36" t="s">
        <v>102</v>
      </c>
      <c r="P34" s="34" t="s">
        <v>103</v>
      </c>
      <c r="Q34" s="34" t="s">
        <v>104</v>
      </c>
      <c r="R34" s="35" t="s">
        <v>105</v>
      </c>
      <c r="S34" s="34" t="s">
        <v>106</v>
      </c>
      <c r="T34" s="35" t="s">
        <v>107</v>
      </c>
      <c r="U34" s="34" t="s">
        <v>108</v>
      </c>
      <c r="V34" s="36" t="s">
        <v>109</v>
      </c>
      <c r="W34" s="34" t="s">
        <v>110</v>
      </c>
      <c r="X34" s="36" t="s">
        <v>111</v>
      </c>
      <c r="Y34" s="36" t="s">
        <v>112</v>
      </c>
      <c r="Z34" s="34" t="s">
        <v>113</v>
      </c>
      <c r="AA34" s="34" t="s">
        <v>114</v>
      </c>
      <c r="AB34" s="33" t="s">
        <v>115</v>
      </c>
      <c r="AC34" s="33" t="s">
        <v>116</v>
      </c>
      <c r="AD34" s="37" t="s">
        <v>117</v>
      </c>
      <c r="AE34" s="33" t="s">
        <v>118</v>
      </c>
      <c r="AF34" s="38" t="s">
        <v>119</v>
      </c>
      <c r="AG34" s="34" t="s">
        <v>120</v>
      </c>
    </row>
    <row r="35" spans="1:33" customHeight="1" ht="12" s="23" customFormat="1">
      <c r="B35" s="39"/>
      <c r="C35" s="39"/>
      <c r="D35" s="40" t="s">
        <v>121</v>
      </c>
      <c r="E35" s="41" t="s">
        <v>122</v>
      </c>
      <c r="F35" s="41" t="s">
        <v>123</v>
      </c>
      <c r="G35" s="33" t="s">
        <v>124</v>
      </c>
      <c r="H35" s="33" t="s">
        <v>125</v>
      </c>
      <c r="I35" s="37" t="s">
        <v>126</v>
      </c>
      <c r="J35" s="33" t="s">
        <v>127</v>
      </c>
      <c r="K35" s="39"/>
      <c r="L35" s="39" t="s">
        <v>128</v>
      </c>
      <c r="M35" s="39"/>
      <c r="N35" s="42" t="s">
        <v>129</v>
      </c>
      <c r="O35" s="43" t="s">
        <v>130</v>
      </c>
      <c r="P35" s="44"/>
      <c r="Q35" s="39"/>
      <c r="R35" s="45" t="s">
        <v>131</v>
      </c>
      <c r="S35" s="39"/>
      <c r="T35" s="45" t="s">
        <v>132</v>
      </c>
      <c r="U35" s="39"/>
      <c r="V35" s="39" t="s">
        <v>133</v>
      </c>
      <c r="W35" s="39"/>
      <c r="X35" s="42" t="s">
        <v>134</v>
      </c>
      <c r="Y35" s="44" t="s">
        <v>135</v>
      </c>
      <c r="Z35" s="39"/>
      <c r="AA35" s="39"/>
      <c r="AB35" s="33" t="s">
        <v>136</v>
      </c>
      <c r="AC35" s="33" t="s">
        <v>137</v>
      </c>
      <c r="AD35" s="37" t="s">
        <v>138</v>
      </c>
      <c r="AE35" s="33" t="s">
        <v>139</v>
      </c>
    </row>
    <row r="36" spans="1:33" customHeight="1" ht="12" s="23" customFormat="1">
      <c r="D36" s="40" t="s">
        <v>140</v>
      </c>
      <c r="E36" s="41" t="s">
        <v>141</v>
      </c>
      <c r="F36" s="41" t="s">
        <v>142</v>
      </c>
      <c r="G36" s="43" t="s">
        <v>143</v>
      </c>
      <c r="H36" s="43" t="s">
        <v>144</v>
      </c>
      <c r="I36" s="37" t="s">
        <v>145</v>
      </c>
      <c r="J36" s="33" t="s">
        <v>146</v>
      </c>
      <c r="L36" s="39"/>
      <c r="N36" s="39"/>
      <c r="O36" s="39"/>
      <c r="R36" s="45" t="s">
        <v>147</v>
      </c>
      <c r="T36" s="45" t="s">
        <v>148</v>
      </c>
      <c r="V36" s="39"/>
      <c r="X36" s="39"/>
      <c r="Y36" s="39"/>
      <c r="AB36" s="33" t="s">
        <v>149</v>
      </c>
      <c r="AC36" s="43" t="s">
        <v>150</v>
      </c>
      <c r="AD36" s="44" t="s">
        <v>151</v>
      </c>
      <c r="AE36" s="33" t="s">
        <v>152</v>
      </c>
    </row>
    <row r="37" spans="1:33" customHeight="1" ht="12" s="23" customFormat="1">
      <c r="D37" s="40" t="s">
        <v>153</v>
      </c>
      <c r="E37" s="41" t="s">
        <v>154</v>
      </c>
      <c r="F37" s="46" t="s">
        <v>155</v>
      </c>
      <c r="G37" s="39"/>
      <c r="H37" s="39"/>
      <c r="I37" s="39"/>
      <c r="J37" s="39"/>
      <c r="R37" s="47"/>
      <c r="T37" s="47"/>
      <c r="AB37" s="33" t="s">
        <v>156</v>
      </c>
      <c r="AE37" s="33" t="s">
        <v>157</v>
      </c>
    </row>
    <row r="38" spans="1:33" customHeight="1" ht="12" s="23" customFormat="1">
      <c r="D38" s="40" t="s">
        <v>158</v>
      </c>
      <c r="E38" s="41" t="s">
        <v>159</v>
      </c>
      <c r="F38" s="46" t="s">
        <v>160</v>
      </c>
      <c r="R38" s="48"/>
      <c r="T38" s="48"/>
      <c r="AB38" s="33" t="s">
        <v>161</v>
      </c>
      <c r="AE38" s="43" t="s">
        <v>162</v>
      </c>
    </row>
    <row r="39" spans="1:33" customHeight="1" ht="12" s="23" customFormat="1">
      <c r="D39" s="40" t="s">
        <v>163</v>
      </c>
      <c r="E39" s="41" t="s">
        <v>164</v>
      </c>
      <c r="F39" s="46" t="s">
        <v>165</v>
      </c>
      <c r="R39" s="48"/>
      <c r="T39" s="48"/>
      <c r="AB39" s="33" t="s">
        <v>166</v>
      </c>
    </row>
    <row r="40" spans="1:33" customHeight="1" ht="12" s="23" customFormat="1">
      <c r="D40" s="40" t="s">
        <v>167</v>
      </c>
      <c r="E40" s="41" t="s">
        <v>168</v>
      </c>
      <c r="F40" s="46" t="s">
        <v>169</v>
      </c>
      <c r="R40" s="48"/>
      <c r="T40" s="48"/>
      <c r="AB40" s="33" t="s">
        <v>170</v>
      </c>
    </row>
    <row r="41" spans="1:33" customHeight="1" ht="12" s="23" customFormat="1">
      <c r="D41" s="40" t="s">
        <v>171</v>
      </c>
      <c r="E41" s="41" t="s">
        <v>172</v>
      </c>
      <c r="F41" s="46" t="s">
        <v>173</v>
      </c>
      <c r="R41" s="48"/>
      <c r="T41" s="48"/>
      <c r="AB41" s="33" t="s">
        <v>174</v>
      </c>
    </row>
    <row r="42" spans="1:33" customHeight="1" ht="12" s="23" customFormat="1">
      <c r="D42" s="40" t="s">
        <v>175</v>
      </c>
      <c r="E42" s="41" t="s">
        <v>176</v>
      </c>
      <c r="F42" s="46" t="s">
        <v>177</v>
      </c>
      <c r="R42" s="48"/>
      <c r="T42" s="48"/>
      <c r="AB42" s="33" t="s">
        <v>178</v>
      </c>
    </row>
    <row r="43" spans="1:33" customHeight="1" ht="12" s="23" customFormat="1">
      <c r="D43" s="40" t="s">
        <v>179</v>
      </c>
      <c r="E43" s="41" t="s">
        <v>180</v>
      </c>
      <c r="F43" s="46" t="s">
        <v>181</v>
      </c>
      <c r="R43" s="48"/>
      <c r="T43" s="48"/>
      <c r="AB43" s="43" t="s">
        <v>182</v>
      </c>
    </row>
    <row r="44" spans="1:33" customHeight="1" ht="12" s="23" customFormat="1">
      <c r="D44" s="40" t="s">
        <v>183</v>
      </c>
      <c r="E44" s="41" t="s">
        <v>184</v>
      </c>
      <c r="F44" s="46" t="s">
        <v>185</v>
      </c>
      <c r="R44" s="48"/>
      <c r="T44" s="48"/>
    </row>
    <row r="45" spans="1:33" customHeight="1" ht="12" s="23" customFormat="1">
      <c r="D45" s="40" t="s">
        <v>186</v>
      </c>
      <c r="E45" s="41" t="s">
        <v>187</v>
      </c>
      <c r="F45" s="46" t="s">
        <v>188</v>
      </c>
      <c r="R45" s="48"/>
      <c r="T45" s="48"/>
    </row>
    <row r="46" spans="1:33" customHeight="1" ht="12" s="23" customFormat="1">
      <c r="D46" s="40" t="s">
        <v>189</v>
      </c>
      <c r="E46" s="41" t="s">
        <v>190</v>
      </c>
      <c r="F46" s="46" t="s">
        <v>191</v>
      </c>
      <c r="R46" s="48"/>
      <c r="T46" s="48"/>
    </row>
    <row r="47" spans="1:33" customHeight="1" ht="12" s="23" customFormat="1">
      <c r="D47" s="47"/>
      <c r="E47" s="45" t="s">
        <v>192</v>
      </c>
      <c r="F47" s="47"/>
      <c r="R47" s="48"/>
      <c r="T47" s="48"/>
    </row>
    <row r="48" spans="1:33" customHeight="1" ht="12" s="23" customFormat="1">
      <c r="D48" s="48"/>
      <c r="E48" s="45" t="s">
        <v>193</v>
      </c>
      <c r="F48" s="48"/>
      <c r="R48" s="48"/>
      <c r="T48" s="48"/>
    </row>
    <row r="49" spans="1:33" customHeight="1" ht="12" s="23" customFormat="1">
      <c r="D49" s="48"/>
      <c r="E49" s="45" t="s">
        <v>194</v>
      </c>
      <c r="F49" s="48"/>
      <c r="R49" s="48"/>
      <c r="T49" s="48"/>
    </row>
    <row r="50" spans="1:33" customHeight="1" ht="12" s="23" customFormat="1">
      <c r="D50" s="48"/>
      <c r="E50" s="45" t="s">
        <v>195</v>
      </c>
      <c r="F50" s="48"/>
      <c r="R50" s="48"/>
      <c r="T50" s="48"/>
    </row>
    <row r="51" spans="1:33" customHeight="1" ht="12" s="23" customFormat="1">
      <c r="D51" s="48"/>
      <c r="E51" s="45" t="s">
        <v>196</v>
      </c>
      <c r="F51" s="48"/>
      <c r="R51" s="48"/>
      <c r="T51" s="48"/>
    </row>
    <row r="52" spans="1:33" customHeight="1" ht="12" s="23" customFormat="1">
      <c r="E52" s="39"/>
    </row>
    <row r="53" spans="1:33" customHeight="1" ht="12" s="23" customFormat="1">
      <c r="C53" s="23" t="s">
        <v>197</v>
      </c>
      <c r="D53" s="23" t="s">
        <v>198</v>
      </c>
      <c r="E53" s="23" t="s">
        <v>198</v>
      </c>
      <c r="F53" s="23" t="s">
        <v>198</v>
      </c>
      <c r="G53" s="23" t="s">
        <v>197</v>
      </c>
      <c r="H53" s="23" t="s">
        <v>197</v>
      </c>
      <c r="I53" s="23" t="s">
        <v>199</v>
      </c>
      <c r="J53" s="23" t="s">
        <v>199</v>
      </c>
      <c r="K53" s="23" t="s">
        <v>197</v>
      </c>
      <c r="L53" s="23" t="s">
        <v>197</v>
      </c>
      <c r="M53" s="23" t="s">
        <v>197</v>
      </c>
      <c r="N53" s="23" t="s">
        <v>197</v>
      </c>
      <c r="O53" s="23" t="s">
        <v>197</v>
      </c>
      <c r="P53" s="23" t="s">
        <v>197</v>
      </c>
      <c r="Q53" s="23" t="s">
        <v>197</v>
      </c>
      <c r="R53" s="23" t="s">
        <v>200</v>
      </c>
      <c r="S53" s="23" t="s">
        <v>197</v>
      </c>
      <c r="T53" s="23" t="s">
        <v>200</v>
      </c>
      <c r="U53" s="23" t="s">
        <v>197</v>
      </c>
      <c r="V53" s="23" t="s">
        <v>197</v>
      </c>
      <c r="W53" s="23" t="s">
        <v>197</v>
      </c>
      <c r="X53" s="23" t="s">
        <v>197</v>
      </c>
      <c r="Y53" s="23" t="s">
        <v>197</v>
      </c>
      <c r="Z53" s="23" t="s">
        <v>197</v>
      </c>
      <c r="AA53" s="23" t="s">
        <v>197</v>
      </c>
      <c r="AB53" s="23" t="s">
        <v>201</v>
      </c>
      <c r="AC53" s="23" t="s">
        <v>201</v>
      </c>
      <c r="AD53" s="23" t="s">
        <v>201</v>
      </c>
      <c r="AE53" s="23" t="s">
        <v>201</v>
      </c>
      <c r="AF53" s="23" t="s">
        <v>201</v>
      </c>
      <c r="AG53" s="23" t="s">
        <v>201</v>
      </c>
    </row>
  </sheetData>
  <printOptions gridLines="false" gridLinesSet="true"/>
  <pageMargins left="0.7" right="0.7" top="0.75" bottom="0.75" header="0.3" footer="0.3"/>
  <pageSetup paperSize="9" orientation="portrait" scale="100" fitToHeight="1" fitToWidth="1" pageOrder="downThenOver" r:id="rId1ps"/>
  <headerFooter differentOddEven="false" differentFirst="false" scaleWithDoc="true" alignWithMargins="true">
    <oddHeader/>
    <oddFooter/>
    <evenHeader/>
    <evenFooter/>
    <firstHeader/>
    <firstFooter/>
  </headerFooter>
  <tableParts count="5">
    <tablePart r:id="rId_table_1"/>
    <tablePart r:id="rId_table_2"/>
    <tablePart r:id="rId_table_3"/>
    <tablePart r:id="rId_table_4"/>
    <tablePart r:id="rId_table_5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M15"/>
  <sheetViews>
    <sheetView tabSelected="0" workbookViewId="0" showGridLines="false" showRowColHeaders="1">
      <selection activeCell="A3" sqref="A3"/>
    </sheetView>
  </sheetViews>
  <sheetFormatPr defaultRowHeight="14.4" defaultColWidth="9" outlineLevelRow="0" outlineLevelCol="0"/>
  <cols>
    <col min="1" max="1" width="9" style="50"/>
    <col min="2" max="2" width="31.7109375" customWidth="true" style="50"/>
    <col min="3" max="3" width="17.140625" customWidth="true" style="50"/>
    <col min="4" max="4" width="7.42578125" customWidth="true" style="50"/>
    <col min="5" max="5" width="15.42578125" customWidth="true" style="50"/>
    <col min="6" max="6" width="9" style="50"/>
    <col min="7" max="7" width="14.140625" customWidth="true" style="50"/>
    <col min="8" max="8" width="9" style="50"/>
  </cols>
  <sheetData>
    <row r="1" spans="1:13">
      <c r="A1" s="49" t="s">
        <v>202</v>
      </c>
      <c r="B1" s="49" t="s">
        <v>203</v>
      </c>
      <c r="C1" s="49" t="s">
        <v>204</v>
      </c>
      <c r="D1" s="49" t="s">
        <v>205</v>
      </c>
      <c r="E1" s="49" t="s">
        <v>206</v>
      </c>
      <c r="F1" s="49" t="s">
        <v>207</v>
      </c>
      <c r="G1" s="49" t="s">
        <v>208</v>
      </c>
      <c r="H1" s="49" t="s">
        <v>209</v>
      </c>
      <c r="I1" s="49" t="s">
        <v>210</v>
      </c>
      <c r="J1" s="49" t="s">
        <v>211</v>
      </c>
      <c r="K1" s="49" t="s">
        <v>212</v>
      </c>
      <c r="L1" s="49" t="s">
        <v>213</v>
      </c>
    </row>
    <row r="2" spans="1:13">
      <c r="A2" s="51" t="s">
        <v>214</v>
      </c>
      <c r="B2" s="51" t="s">
        <v>30</v>
      </c>
      <c r="C2" s="51" t="s">
        <v>215</v>
      </c>
      <c r="D2" s="51">
        <v>2</v>
      </c>
      <c r="E2" s="51" t="s">
        <v>216</v>
      </c>
      <c r="F2" s="52" t="s">
        <v>217</v>
      </c>
      <c r="G2" s="51" t="s">
        <v>218</v>
      </c>
      <c r="H2" s="51"/>
      <c r="I2" s="51"/>
      <c r="J2" s="52"/>
      <c r="K2" s="52"/>
      <c r="L2" s="51"/>
    </row>
    <row r="3" spans="1:13">
      <c r="A3" s="51" t="s">
        <v>219</v>
      </c>
      <c r="B3" s="51" t="s">
        <v>220</v>
      </c>
      <c r="C3" s="51" t="s">
        <v>221</v>
      </c>
      <c r="D3" s="51">
        <v>9999</v>
      </c>
      <c r="E3" s="51"/>
      <c r="F3" s="52"/>
      <c r="G3" s="51"/>
      <c r="H3" s="51"/>
      <c r="I3" s="51"/>
      <c r="J3" s="52"/>
      <c r="K3" s="52"/>
      <c r="L3" s="51"/>
      <c r="M3" s="50" t="s">
        <v>222</v>
      </c>
    </row>
    <row r="4" spans="1:13">
      <c r="A4" s="51" t="s">
        <v>223</v>
      </c>
      <c r="B4" s="51" t="s">
        <v>13</v>
      </c>
      <c r="C4" s="51" t="s">
        <v>221</v>
      </c>
      <c r="D4" s="51">
        <v>100</v>
      </c>
      <c r="E4" s="51"/>
      <c r="F4" s="52"/>
      <c r="G4" s="51"/>
      <c r="H4" s="51"/>
      <c r="I4" s="51"/>
      <c r="J4" s="52"/>
      <c r="K4" s="52"/>
      <c r="L4" s="51"/>
    </row>
    <row r="5" spans="1:13">
      <c r="A5" s="51" t="s">
        <v>224</v>
      </c>
      <c r="B5" s="51" t="s">
        <v>14</v>
      </c>
      <c r="C5" s="51" t="s">
        <v>225</v>
      </c>
      <c r="D5" s="51">
        <v>10</v>
      </c>
      <c r="E5" s="51" t="s">
        <v>216</v>
      </c>
      <c r="F5" s="52"/>
      <c r="G5" s="51"/>
      <c r="H5" s="51" t="s">
        <v>226</v>
      </c>
      <c r="I5" s="51"/>
      <c r="J5" s="52"/>
      <c r="K5" s="52"/>
      <c r="L5" s="51"/>
    </row>
    <row r="6" spans="1:13">
      <c r="A6" s="51" t="s">
        <v>227</v>
      </c>
      <c r="B6" s="51" t="s">
        <v>228</v>
      </c>
      <c r="C6" s="51" t="s">
        <v>221</v>
      </c>
      <c r="D6" s="51">
        <v>300</v>
      </c>
      <c r="E6" s="51"/>
      <c r="F6" s="52"/>
      <c r="G6" s="51"/>
      <c r="H6" s="51"/>
      <c r="I6" s="51"/>
      <c r="J6" s="52"/>
      <c r="K6" s="52"/>
      <c r="L6" s="51"/>
    </row>
    <row r="7" spans="1:13">
      <c r="A7" s="51" t="s">
        <v>229</v>
      </c>
      <c r="B7" s="51" t="s">
        <v>48</v>
      </c>
      <c r="C7" s="51" t="s">
        <v>221</v>
      </c>
      <c r="D7" s="51">
        <v>9999</v>
      </c>
      <c r="E7" s="51"/>
      <c r="F7" s="52"/>
      <c r="G7" s="51"/>
      <c r="H7" s="51"/>
      <c r="I7" s="51"/>
      <c r="J7" s="52"/>
      <c r="K7" s="52"/>
      <c r="L7" s="51"/>
      <c r="M7" s="50" t="s">
        <v>230</v>
      </c>
    </row>
    <row r="8" spans="1:13">
      <c r="A8" s="51" t="s">
        <v>231</v>
      </c>
      <c r="B8" s="51" t="s">
        <v>232</v>
      </c>
      <c r="C8" s="51" t="s">
        <v>221</v>
      </c>
      <c r="D8" s="51">
        <v>300</v>
      </c>
      <c r="E8" s="51"/>
      <c r="F8" s="52"/>
      <c r="G8" s="51"/>
      <c r="H8" s="51"/>
      <c r="I8" s="51"/>
      <c r="J8" s="52"/>
      <c r="K8" s="52"/>
      <c r="L8" s="51"/>
    </row>
    <row r="9" spans="1:13">
      <c r="A9" s="51" t="s">
        <v>233</v>
      </c>
      <c r="B9" s="51" t="s">
        <v>18</v>
      </c>
      <c r="C9" s="51" t="s">
        <v>221</v>
      </c>
      <c r="D9" s="51">
        <v>104</v>
      </c>
      <c r="E9" s="51"/>
      <c r="F9" s="52" t="s">
        <v>217</v>
      </c>
      <c r="G9" s="51"/>
      <c r="H9" s="51"/>
      <c r="I9" s="51"/>
      <c r="J9" s="52"/>
      <c r="K9" s="52"/>
      <c r="L9" s="51"/>
    </row>
    <row r="10" spans="1:13">
      <c r="A10" s="51" t="s">
        <v>234</v>
      </c>
      <c r="B10" s="51" t="s">
        <v>19</v>
      </c>
      <c r="C10" s="51" t="s">
        <v>215</v>
      </c>
      <c r="D10" s="51">
        <v>1</v>
      </c>
      <c r="E10" s="51" t="s">
        <v>216</v>
      </c>
      <c r="F10" s="52" t="s">
        <v>217</v>
      </c>
      <c r="G10" s="51" t="s">
        <v>235</v>
      </c>
      <c r="H10" s="51"/>
      <c r="I10" s="51"/>
      <c r="J10" s="52"/>
      <c r="K10" s="52"/>
      <c r="L10" s="51"/>
    </row>
    <row r="11" spans="1:13">
      <c r="A11" s="51" t="s">
        <v>236</v>
      </c>
      <c r="B11" s="51" t="s">
        <v>20</v>
      </c>
      <c r="C11" s="51" t="s">
        <v>215</v>
      </c>
      <c r="D11" s="51">
        <v>3</v>
      </c>
      <c r="E11" s="51" t="s">
        <v>216</v>
      </c>
      <c r="F11" s="52"/>
      <c r="G11" s="51" t="s">
        <v>237</v>
      </c>
      <c r="H11" s="51"/>
      <c r="I11" s="51"/>
      <c r="J11" s="52"/>
      <c r="K11" s="52"/>
      <c r="L11" s="51"/>
    </row>
    <row r="12" spans="1:13">
      <c r="A12" s="51" t="s">
        <v>238</v>
      </c>
      <c r="B12" s="51" t="s">
        <v>21</v>
      </c>
      <c r="C12" s="51" t="s">
        <v>225</v>
      </c>
      <c r="D12" s="51">
        <v>10</v>
      </c>
      <c r="E12" s="51" t="s">
        <v>216</v>
      </c>
      <c r="F12" s="52" t="s">
        <v>217</v>
      </c>
      <c r="G12" s="51"/>
      <c r="H12" s="51" t="s">
        <v>226</v>
      </c>
      <c r="I12" s="51"/>
      <c r="J12" s="52"/>
      <c r="K12" s="52"/>
      <c r="L12" s="51"/>
    </row>
    <row r="13" spans="1:13">
      <c r="A13" s="51" t="s">
        <v>239</v>
      </c>
      <c r="B13" s="51" t="s">
        <v>22</v>
      </c>
      <c r="C13" s="51" t="s">
        <v>215</v>
      </c>
      <c r="D13" s="51">
        <v>12</v>
      </c>
      <c r="E13" s="51" t="s">
        <v>216</v>
      </c>
      <c r="F13" s="52" t="s">
        <v>217</v>
      </c>
      <c r="G13" s="51"/>
      <c r="H13" s="51"/>
      <c r="I13" s="51"/>
      <c r="J13" s="52"/>
      <c r="K13" s="52"/>
      <c r="L13" s="51"/>
    </row>
    <row r="14" spans="1:13">
      <c r="A14" s="51" t="s">
        <v>240</v>
      </c>
      <c r="B14" s="51" t="s">
        <v>23</v>
      </c>
      <c r="C14" s="51" t="s">
        <v>215</v>
      </c>
      <c r="D14" s="51">
        <v>2</v>
      </c>
      <c r="E14" s="51" t="s">
        <v>216</v>
      </c>
      <c r="F14" s="52"/>
      <c r="G14" s="51" t="s">
        <v>241</v>
      </c>
      <c r="H14" s="51"/>
      <c r="I14" s="51"/>
      <c r="J14" s="52"/>
      <c r="K14" s="52"/>
      <c r="L14" s="51"/>
    </row>
    <row r="15" spans="1:13">
      <c r="A15" s="51" t="s">
        <v>242</v>
      </c>
      <c r="B15" s="51" t="s">
        <v>24</v>
      </c>
      <c r="C15" s="51" t="s">
        <v>215</v>
      </c>
      <c r="D15" s="51">
        <v>2</v>
      </c>
      <c r="E15" s="51" t="s">
        <v>216</v>
      </c>
      <c r="F15" s="52"/>
      <c r="G15" s="51" t="s">
        <v>243</v>
      </c>
      <c r="H15" s="51"/>
      <c r="I15" s="51"/>
      <c r="J15" s="52"/>
      <c r="K15" s="52"/>
      <c r="L15" s="51"/>
    </row>
  </sheetData>
  <printOptions gridLines="false" gridLinesSet="true"/>
  <pageMargins left="0.7" right="0.7" top="0.75" bottom="0.75" header="0.3" footer="0.3"/>
  <pageSetup paperSize="9" orientation="portrait" scale="100" fitToHeight="1" fitToWidth="1" pageOrder="downThenOver" r:id="rId1ps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</sheetPr>
  <dimension ref="A1:AK199"/>
  <sheetViews>
    <sheetView tabSelected="0" workbookViewId="0" zoomScale="90" zoomScaleNormal="90" showGridLines="false" showRowColHeaders="1">
      <pane ySplit="2" topLeftCell="A3" activePane="bottomLeft" state="frozen"/>
      <selection pane="bottomLeft" activeCell="A3" sqref="A3"/>
    </sheetView>
  </sheetViews>
  <sheetFormatPr defaultRowHeight="14.4" defaultColWidth="9" outlineLevelRow="0" outlineLevelCol="0"/>
  <cols>
    <col min="1" max="1" width="5.42578125" customWidth="true" style="54"/>
    <col min="2" max="2" width="8.28515625" customWidth="true" style="54"/>
    <col min="3" max="3" width="13.28515625" customWidth="true" style="54"/>
    <col min="4" max="4" width="9.5703125" customWidth="true" style="54"/>
    <col min="5" max="5" width="5.42578125" customWidth="true" style="54"/>
    <col min="6" max="6" width="8.28515625" customWidth="true" style="54"/>
    <col min="7" max="7" width="31.85546875" customWidth="true" style="54"/>
    <col min="8" max="8" width="9.5703125" customWidth="true" style="54"/>
    <col min="9" max="9" width="5.42578125" customWidth="true" style="54"/>
    <col min="10" max="10" width="8.28515625" customWidth="true" style="54"/>
    <col min="11" max="11" width="32.140625" customWidth="true" style="54"/>
    <col min="12" max="12" width="9.5703125" customWidth="true" style="54"/>
    <col min="13" max="13" width="5.42578125" customWidth="true" style="54"/>
    <col min="14" max="14" width="8.28515625" customWidth="true" style="54"/>
    <col min="15" max="15" width="45" customWidth="true" style="54"/>
    <col min="16" max="16" width="9.5703125" customWidth="true" style="54"/>
    <col min="17" max="17" width="5.42578125" customWidth="true" style="54"/>
    <col min="18" max="18" width="8.28515625" customWidth="true" style="54"/>
    <col min="19" max="19" width="30.85546875" customWidth="true" style="54"/>
    <col min="20" max="20" width="9.5703125" customWidth="true" style="54"/>
    <col min="21" max="21" width="5.42578125" customWidth="true" style="54"/>
    <col min="22" max="22" width="8.28515625" customWidth="true" style="54"/>
    <col min="23" max="23" width="45" customWidth="true" style="54"/>
    <col min="24" max="24" width="9.5703125" customWidth="true" style="54"/>
    <col min="25" max="25" width="5.42578125" customWidth="true" style="54"/>
    <col min="26" max="26" width="8.28515625" customWidth="true" style="54"/>
    <col min="27" max="27" width="45" customWidth="true" style="54"/>
    <col min="28" max="28" width="9.5703125" customWidth="true" style="54"/>
    <col min="29" max="29" width="5.42578125" customWidth="true" style="54"/>
    <col min="30" max="30" width="8.28515625" customWidth="true" style="54"/>
    <col min="31" max="31" width="33.5703125" customWidth="true" style="54"/>
    <col min="32" max="32" width="9.5703125" customWidth="true" style="54"/>
    <col min="33" max="33" width="5.42578125" customWidth="true" style="54"/>
    <col min="34" max="34" width="8.28515625" customWidth="true" style="54"/>
    <col min="35" max="35" width="22.7109375" customWidth="true" style="54"/>
    <col min="36" max="36" width="9.5703125" customWidth="true" style="54"/>
    <col min="37" max="37" width="9" style="54"/>
  </cols>
  <sheetData>
    <row r="1" spans="1:37" customHeight="1" ht="19.5">
      <c r="A1" s="53"/>
    </row>
    <row r="2" spans="1:37" customHeight="1" ht="47.25">
      <c r="A2" s="55" t="s">
        <v>244</v>
      </c>
      <c r="B2" s="56" t="s">
        <v>208</v>
      </c>
      <c r="C2" s="57" t="s">
        <v>245</v>
      </c>
      <c r="D2" s="57" t="s">
        <v>246</v>
      </c>
      <c r="E2" s="55" t="s">
        <v>244</v>
      </c>
      <c r="F2" s="56" t="s">
        <v>208</v>
      </c>
      <c r="G2" s="57" t="s">
        <v>245</v>
      </c>
      <c r="H2" s="57" t="s">
        <v>246</v>
      </c>
      <c r="I2" s="55" t="s">
        <v>244</v>
      </c>
      <c r="J2" s="56" t="s">
        <v>208</v>
      </c>
      <c r="K2" s="57" t="s">
        <v>245</v>
      </c>
      <c r="L2" s="57" t="s">
        <v>246</v>
      </c>
      <c r="M2" s="55" t="s">
        <v>244</v>
      </c>
      <c r="N2" s="56" t="s">
        <v>208</v>
      </c>
      <c r="O2" s="57" t="s">
        <v>245</v>
      </c>
      <c r="P2" s="57" t="s">
        <v>246</v>
      </c>
      <c r="Q2" s="55" t="s">
        <v>244</v>
      </c>
      <c r="R2" s="56" t="s">
        <v>208</v>
      </c>
      <c r="S2" s="57" t="s">
        <v>245</v>
      </c>
      <c r="T2" s="57" t="s">
        <v>246</v>
      </c>
      <c r="U2" s="55" t="s">
        <v>244</v>
      </c>
      <c r="V2" s="56" t="s">
        <v>208</v>
      </c>
      <c r="W2" s="57" t="s">
        <v>245</v>
      </c>
      <c r="X2" s="57" t="s">
        <v>246</v>
      </c>
      <c r="Y2" s="55" t="s">
        <v>244</v>
      </c>
      <c r="Z2" s="56" t="s">
        <v>208</v>
      </c>
      <c r="AA2" s="57" t="s">
        <v>245</v>
      </c>
      <c r="AB2" s="57" t="s">
        <v>246</v>
      </c>
      <c r="AC2" s="55" t="s">
        <v>244</v>
      </c>
      <c r="AD2" s="56" t="s">
        <v>208</v>
      </c>
      <c r="AE2" s="57" t="s">
        <v>245</v>
      </c>
      <c r="AF2" s="57" t="s">
        <v>246</v>
      </c>
      <c r="AG2" s="55" t="s">
        <v>244</v>
      </c>
      <c r="AH2" s="56" t="s">
        <v>208</v>
      </c>
      <c r="AI2" s="57" t="s">
        <v>245</v>
      </c>
      <c r="AJ2" s="57" t="s">
        <v>246</v>
      </c>
    </row>
    <row r="3" spans="1:37" customHeight="1" ht="31.5">
      <c r="B3" s="54" t="s">
        <v>235</v>
      </c>
      <c r="C3" s="54" t="s">
        <v>247</v>
      </c>
      <c r="D3" s="54" t="s">
        <v>248</v>
      </c>
      <c r="F3" s="54" t="s">
        <v>237</v>
      </c>
      <c r="G3" s="54" t="s">
        <v>249</v>
      </c>
      <c r="H3" s="54" t="s">
        <v>250</v>
      </c>
      <c r="J3" s="54" t="s">
        <v>241</v>
      </c>
      <c r="K3" s="54" t="s">
        <v>57</v>
      </c>
      <c r="L3" s="54" t="s">
        <v>251</v>
      </c>
      <c r="N3" s="54" t="s">
        <v>243</v>
      </c>
      <c r="O3" s="58" t="s">
        <v>89</v>
      </c>
      <c r="P3" s="54" t="s">
        <v>251</v>
      </c>
      <c r="R3" s="54" t="s">
        <v>218</v>
      </c>
      <c r="S3" s="54" t="s">
        <v>31</v>
      </c>
      <c r="T3" s="54" t="s">
        <v>251</v>
      </c>
      <c r="V3" s="54" t="s">
        <v>252</v>
      </c>
      <c r="W3" s="58" t="s">
        <v>33</v>
      </c>
      <c r="X3" s="54" t="s">
        <v>251</v>
      </c>
      <c r="Z3" s="54" t="s">
        <v>253</v>
      </c>
      <c r="AA3" s="58" t="s">
        <v>34</v>
      </c>
      <c r="AB3" s="54" t="s">
        <v>251</v>
      </c>
      <c r="AD3" s="54" t="s">
        <v>254</v>
      </c>
      <c r="AE3" s="54" t="s">
        <v>51</v>
      </c>
      <c r="AF3" s="54" t="s">
        <v>251</v>
      </c>
      <c r="AH3" s="54" t="s">
        <v>255</v>
      </c>
      <c r="AI3" s="54" t="s">
        <v>52</v>
      </c>
      <c r="AJ3" s="54" t="s">
        <v>251</v>
      </c>
    </row>
    <row r="4" spans="1:37" customHeight="1" ht="31.5">
      <c r="C4" s="54" t="s">
        <v>256</v>
      </c>
      <c r="D4" s="54" t="s">
        <v>257</v>
      </c>
      <c r="G4" s="54" t="s">
        <v>258</v>
      </c>
      <c r="H4" s="54" t="s">
        <v>259</v>
      </c>
      <c r="K4" s="54" t="s">
        <v>58</v>
      </c>
      <c r="L4" s="54" t="s">
        <v>260</v>
      </c>
      <c r="O4" s="58" t="s">
        <v>90</v>
      </c>
      <c r="P4" s="54" t="s">
        <v>260</v>
      </c>
      <c r="S4" s="54" t="s">
        <v>32</v>
      </c>
      <c r="T4" s="54" t="s">
        <v>260</v>
      </c>
      <c r="W4" s="58" t="s">
        <v>35</v>
      </c>
      <c r="X4" s="54" t="s">
        <v>260</v>
      </c>
      <c r="AA4" s="58" t="s">
        <v>36</v>
      </c>
      <c r="AB4" s="54" t="s">
        <v>260</v>
      </c>
      <c r="AE4" s="54" t="s">
        <v>53</v>
      </c>
      <c r="AF4" s="54" t="s">
        <v>260</v>
      </c>
      <c r="AI4" s="54" t="s">
        <v>54</v>
      </c>
      <c r="AJ4" s="54" t="s">
        <v>260</v>
      </c>
    </row>
    <row r="5" spans="1:37" customHeight="1" ht="31.5">
      <c r="G5" s="54" t="s">
        <v>261</v>
      </c>
      <c r="H5" s="54" t="s">
        <v>262</v>
      </c>
      <c r="K5" s="54" t="s">
        <v>74</v>
      </c>
      <c r="L5" s="54" t="s">
        <v>263</v>
      </c>
      <c r="O5" s="59" t="s">
        <v>99</v>
      </c>
      <c r="P5" s="54" t="s">
        <v>264</v>
      </c>
      <c r="W5" s="58" t="s">
        <v>37</v>
      </c>
      <c r="X5" s="54" t="s">
        <v>265</v>
      </c>
      <c r="AA5" s="58" t="s">
        <v>38</v>
      </c>
      <c r="AB5" s="54" t="s">
        <v>265</v>
      </c>
      <c r="AE5" s="54" t="s">
        <v>55</v>
      </c>
      <c r="AF5" s="54" t="s">
        <v>265</v>
      </c>
      <c r="AI5" s="54" t="s">
        <v>56</v>
      </c>
      <c r="AJ5" s="54" t="s">
        <v>265</v>
      </c>
    </row>
    <row r="6" spans="1:37">
      <c r="G6" s="54" t="s">
        <v>266</v>
      </c>
      <c r="H6" s="54" t="s">
        <v>267</v>
      </c>
      <c r="K6" s="54" t="s">
        <v>62</v>
      </c>
      <c r="L6" s="54" t="s">
        <v>268</v>
      </c>
      <c r="O6" s="58" t="s">
        <v>128</v>
      </c>
      <c r="P6" s="54" t="s">
        <v>269</v>
      </c>
      <c r="W6" s="58" t="s">
        <v>39</v>
      </c>
      <c r="X6" s="54" t="s">
        <v>270</v>
      </c>
      <c r="AA6" s="58" t="s">
        <v>40</v>
      </c>
      <c r="AB6" s="54" t="s">
        <v>271</v>
      </c>
    </row>
    <row r="7" spans="1:37" customHeight="1" ht="31.5">
      <c r="G7" s="54" t="s">
        <v>272</v>
      </c>
      <c r="H7" s="54" t="s">
        <v>273</v>
      </c>
      <c r="K7" s="54" t="s">
        <v>63</v>
      </c>
      <c r="L7" s="54" t="s">
        <v>274</v>
      </c>
      <c r="O7" s="58" t="s">
        <v>100</v>
      </c>
      <c r="P7" s="54" t="s">
        <v>275</v>
      </c>
      <c r="W7" s="54" t="s">
        <v>41</v>
      </c>
      <c r="X7" s="54" t="s">
        <v>271</v>
      </c>
    </row>
    <row r="8" spans="1:37">
      <c r="G8" s="54" t="s">
        <v>276</v>
      </c>
      <c r="H8" s="54" t="s">
        <v>277</v>
      </c>
      <c r="K8" s="54" t="s">
        <v>64</v>
      </c>
      <c r="L8" s="54" t="s">
        <v>278</v>
      </c>
      <c r="O8" s="58" t="s">
        <v>101</v>
      </c>
      <c r="P8" s="54" t="s">
        <v>279</v>
      </c>
      <c r="W8" s="54" t="s">
        <v>42</v>
      </c>
      <c r="X8" s="54" t="s">
        <v>268</v>
      </c>
      <c r="AA8" s="58"/>
    </row>
    <row r="9" spans="1:37">
      <c r="G9" s="54" t="s">
        <v>280</v>
      </c>
      <c r="H9" s="54" t="s">
        <v>281</v>
      </c>
      <c r="K9" s="54" t="s">
        <v>65</v>
      </c>
      <c r="L9" s="54" t="s">
        <v>282</v>
      </c>
      <c r="O9" s="58" t="s">
        <v>129</v>
      </c>
      <c r="P9" s="54" t="s">
        <v>283</v>
      </c>
      <c r="W9" s="54" t="s">
        <v>43</v>
      </c>
      <c r="X9" s="54" t="s">
        <v>274</v>
      </c>
      <c r="AA9" s="58"/>
    </row>
    <row r="10" spans="1:37">
      <c r="G10" s="54" t="s">
        <v>284</v>
      </c>
      <c r="H10" s="54" t="s">
        <v>285</v>
      </c>
      <c r="K10" s="54" t="s">
        <v>66</v>
      </c>
      <c r="L10" s="54" t="s">
        <v>286</v>
      </c>
      <c r="O10" s="58" t="s">
        <v>102</v>
      </c>
      <c r="P10" s="54" t="s">
        <v>287</v>
      </c>
      <c r="W10" s="54" t="s">
        <v>44</v>
      </c>
      <c r="X10" s="54" t="s">
        <v>278</v>
      </c>
      <c r="AA10" s="58"/>
    </row>
    <row r="11" spans="1:37">
      <c r="G11" s="54" t="s">
        <v>288</v>
      </c>
      <c r="H11" s="54" t="s">
        <v>289</v>
      </c>
      <c r="K11" s="54" t="s">
        <v>76</v>
      </c>
      <c r="L11" s="54" t="s">
        <v>290</v>
      </c>
      <c r="O11" s="58" t="s">
        <v>130</v>
      </c>
      <c r="P11" s="54" t="s">
        <v>291</v>
      </c>
      <c r="W11" s="54" t="s">
        <v>45</v>
      </c>
      <c r="X11" s="54" t="s">
        <v>282</v>
      </c>
      <c r="AA11" s="58"/>
    </row>
    <row r="12" spans="1:37" customHeight="1" ht="31.5">
      <c r="G12" s="54" t="s">
        <v>292</v>
      </c>
      <c r="H12" s="54" t="s">
        <v>293</v>
      </c>
      <c r="K12" s="54" t="s">
        <v>67</v>
      </c>
      <c r="L12" s="54" t="s">
        <v>294</v>
      </c>
      <c r="O12" s="58" t="s">
        <v>103</v>
      </c>
      <c r="P12" s="54" t="s">
        <v>295</v>
      </c>
      <c r="W12" s="54" t="s">
        <v>46</v>
      </c>
      <c r="X12" s="54" t="s">
        <v>286</v>
      </c>
      <c r="AA12" s="58"/>
    </row>
    <row r="13" spans="1:37">
      <c r="G13" s="54" t="s">
        <v>296</v>
      </c>
      <c r="H13" s="54" t="s">
        <v>297</v>
      </c>
      <c r="K13" s="54" t="s">
        <v>77</v>
      </c>
      <c r="L13" s="54" t="s">
        <v>298</v>
      </c>
      <c r="O13" s="58" t="s">
        <v>104</v>
      </c>
      <c r="P13" s="54" t="s">
        <v>299</v>
      </c>
      <c r="W13" s="54" t="s">
        <v>47</v>
      </c>
      <c r="X13" s="54" t="s">
        <v>294</v>
      </c>
      <c r="AA13" s="58"/>
    </row>
    <row r="14" spans="1:37">
      <c r="G14" s="54" t="s">
        <v>300</v>
      </c>
      <c r="H14" s="54" t="s">
        <v>301</v>
      </c>
      <c r="K14" s="54" t="s">
        <v>68</v>
      </c>
      <c r="L14" s="54" t="s">
        <v>302</v>
      </c>
      <c r="O14" s="58" t="s">
        <v>94</v>
      </c>
      <c r="P14" s="54" t="s">
        <v>303</v>
      </c>
      <c r="AA14" s="58"/>
    </row>
    <row r="15" spans="1:37">
      <c r="G15" s="54" t="s">
        <v>304</v>
      </c>
      <c r="H15" s="54" t="s">
        <v>305</v>
      </c>
      <c r="K15" s="54" t="s">
        <v>78</v>
      </c>
      <c r="L15" s="54" t="s">
        <v>306</v>
      </c>
      <c r="O15" s="60" t="s">
        <v>124</v>
      </c>
      <c r="P15" s="54" t="s">
        <v>307</v>
      </c>
      <c r="AA15" s="58"/>
    </row>
    <row r="16" spans="1:37">
      <c r="G16" s="54" t="s">
        <v>308</v>
      </c>
      <c r="H16" s="54" t="s">
        <v>309</v>
      </c>
      <c r="K16" s="54" t="s">
        <v>69</v>
      </c>
      <c r="L16" s="54" t="s">
        <v>310</v>
      </c>
      <c r="O16" s="60" t="s">
        <v>143</v>
      </c>
      <c r="P16" s="54" t="s">
        <v>311</v>
      </c>
      <c r="AA16" s="58"/>
    </row>
    <row r="17" spans="1:37">
      <c r="G17" s="54" t="s">
        <v>312</v>
      </c>
      <c r="H17" s="54" t="s">
        <v>313</v>
      </c>
      <c r="K17" s="54" t="s">
        <v>79</v>
      </c>
      <c r="L17" s="54" t="s">
        <v>314</v>
      </c>
      <c r="O17" s="60" t="s">
        <v>98</v>
      </c>
      <c r="P17" s="54" t="s">
        <v>315</v>
      </c>
      <c r="AA17" s="58"/>
    </row>
    <row r="18" spans="1:37" customHeight="1" ht="31.5">
      <c r="G18" s="54" t="s">
        <v>316</v>
      </c>
      <c r="H18" s="54" t="s">
        <v>317</v>
      </c>
      <c r="K18" s="54" t="s">
        <v>70</v>
      </c>
      <c r="L18" s="54" t="s">
        <v>318</v>
      </c>
      <c r="O18" s="58" t="s">
        <v>106</v>
      </c>
      <c r="P18" s="54" t="s">
        <v>319</v>
      </c>
      <c r="AA18" s="58"/>
    </row>
    <row r="19" spans="1:37">
      <c r="G19" s="54" t="s">
        <v>320</v>
      </c>
      <c r="H19" s="54" t="s">
        <v>321</v>
      </c>
      <c r="K19" s="54" t="s">
        <v>80</v>
      </c>
      <c r="L19" s="54" t="s">
        <v>322</v>
      </c>
      <c r="O19" s="58" t="s">
        <v>95</v>
      </c>
      <c r="P19" s="54" t="s">
        <v>323</v>
      </c>
      <c r="AA19" s="58"/>
    </row>
    <row r="20" spans="1:37">
      <c r="G20" s="54" t="s">
        <v>324</v>
      </c>
      <c r="H20" s="54" t="s">
        <v>325</v>
      </c>
      <c r="K20" s="54" t="s">
        <v>71</v>
      </c>
      <c r="L20" s="54" t="s">
        <v>326</v>
      </c>
      <c r="O20" s="58" t="s">
        <v>125</v>
      </c>
      <c r="P20" s="54" t="s">
        <v>327</v>
      </c>
      <c r="AA20" s="58"/>
    </row>
    <row r="21" spans="1:37">
      <c r="G21" s="54" t="s">
        <v>328</v>
      </c>
      <c r="H21" s="54" t="s">
        <v>329</v>
      </c>
      <c r="K21" s="54" t="s">
        <v>81</v>
      </c>
      <c r="L21" s="54" t="s">
        <v>330</v>
      </c>
      <c r="O21" s="58" t="s">
        <v>144</v>
      </c>
      <c r="P21" s="54" t="s">
        <v>331</v>
      </c>
      <c r="AA21" s="58"/>
    </row>
    <row r="22" spans="1:37" customHeight="1" ht="47.25">
      <c r="G22" s="54" t="s">
        <v>332</v>
      </c>
      <c r="H22" s="54" t="s">
        <v>333</v>
      </c>
      <c r="K22" s="54" t="s">
        <v>72</v>
      </c>
      <c r="L22" s="54" t="s">
        <v>334</v>
      </c>
      <c r="O22" s="58" t="s">
        <v>108</v>
      </c>
      <c r="P22" s="54" t="s">
        <v>335</v>
      </c>
      <c r="AA22" s="58"/>
    </row>
    <row r="23" spans="1:37" customHeight="1" ht="31.5">
      <c r="G23" s="54" t="s">
        <v>336</v>
      </c>
      <c r="H23" s="54" t="s">
        <v>337</v>
      </c>
      <c r="K23" s="54" t="s">
        <v>82</v>
      </c>
      <c r="L23" s="54" t="s">
        <v>338</v>
      </c>
      <c r="O23" s="58" t="s">
        <v>109</v>
      </c>
      <c r="P23" s="54" t="s">
        <v>339</v>
      </c>
      <c r="AA23" s="58"/>
    </row>
    <row r="24" spans="1:37">
      <c r="G24" s="54" t="s">
        <v>340</v>
      </c>
      <c r="H24" s="54" t="s">
        <v>341</v>
      </c>
      <c r="K24" s="54" t="s">
        <v>83</v>
      </c>
      <c r="L24" s="54" t="s">
        <v>342</v>
      </c>
      <c r="O24" s="58" t="s">
        <v>133</v>
      </c>
      <c r="P24" s="54" t="s">
        <v>343</v>
      </c>
      <c r="AA24" s="58"/>
    </row>
    <row r="25" spans="1:37" customHeight="1" ht="31.5">
      <c r="G25" s="54" t="s">
        <v>344</v>
      </c>
      <c r="H25" s="54" t="s">
        <v>345</v>
      </c>
      <c r="K25" s="54" t="s">
        <v>84</v>
      </c>
      <c r="L25" s="54" t="s">
        <v>346</v>
      </c>
      <c r="O25" s="58" t="s">
        <v>110</v>
      </c>
      <c r="P25" s="54" t="s">
        <v>347</v>
      </c>
      <c r="AA25" s="58"/>
    </row>
    <row r="26" spans="1:37">
      <c r="G26" s="54" t="s">
        <v>348</v>
      </c>
      <c r="H26" s="54" t="s">
        <v>349</v>
      </c>
      <c r="K26" s="54" t="s">
        <v>85</v>
      </c>
      <c r="L26" s="54" t="s">
        <v>350</v>
      </c>
      <c r="O26" s="58" t="s">
        <v>111</v>
      </c>
      <c r="P26" s="54" t="s">
        <v>351</v>
      </c>
      <c r="AA26" s="58"/>
    </row>
    <row r="27" spans="1:37">
      <c r="G27" s="54" t="s">
        <v>352</v>
      </c>
      <c r="H27" s="54" t="s">
        <v>353</v>
      </c>
      <c r="K27" s="54" t="s">
        <v>86</v>
      </c>
      <c r="L27" s="54" t="s">
        <v>354</v>
      </c>
      <c r="O27" s="58" t="s">
        <v>134</v>
      </c>
      <c r="P27" s="54" t="s">
        <v>355</v>
      </c>
      <c r="AA27" s="58"/>
    </row>
    <row r="28" spans="1:37">
      <c r="G28" s="54" t="s">
        <v>356</v>
      </c>
      <c r="H28" s="54" t="s">
        <v>357</v>
      </c>
      <c r="K28" s="54" t="s">
        <v>87</v>
      </c>
      <c r="L28" s="54" t="s">
        <v>358</v>
      </c>
      <c r="O28" s="60" t="s">
        <v>112</v>
      </c>
      <c r="P28" s="54" t="s">
        <v>359</v>
      </c>
      <c r="AA28" s="58"/>
    </row>
    <row r="29" spans="1:37">
      <c r="G29" s="54" t="s">
        <v>360</v>
      </c>
      <c r="H29" s="54" t="s">
        <v>361</v>
      </c>
      <c r="K29" s="54" t="s">
        <v>88</v>
      </c>
      <c r="L29" s="54" t="s">
        <v>362</v>
      </c>
      <c r="O29" s="60" t="s">
        <v>135</v>
      </c>
      <c r="P29" s="54" t="s">
        <v>363</v>
      </c>
      <c r="AA29" s="58"/>
    </row>
    <row r="30" spans="1:37">
      <c r="G30" s="54" t="s">
        <v>364</v>
      </c>
      <c r="H30" s="54" t="s">
        <v>365</v>
      </c>
      <c r="O30" s="60" t="s">
        <v>113</v>
      </c>
      <c r="P30" s="54" t="s">
        <v>366</v>
      </c>
      <c r="AA30" s="58"/>
    </row>
    <row r="31" spans="1:37">
      <c r="G31" s="54" t="s">
        <v>367</v>
      </c>
      <c r="H31" s="54" t="s">
        <v>368</v>
      </c>
      <c r="O31" s="60" t="s">
        <v>114</v>
      </c>
      <c r="P31" s="54" t="s">
        <v>369</v>
      </c>
      <c r="AA31" s="58"/>
    </row>
    <row r="32" spans="1:37">
      <c r="G32" s="54" t="s">
        <v>370</v>
      </c>
      <c r="H32" s="54" t="s">
        <v>371</v>
      </c>
      <c r="O32" s="60" t="s">
        <v>96</v>
      </c>
      <c r="P32" s="54" t="s">
        <v>372</v>
      </c>
      <c r="AA32" s="58"/>
    </row>
    <row r="33" spans="1:37">
      <c r="G33" s="54" t="s">
        <v>373</v>
      </c>
      <c r="H33" s="54" t="s">
        <v>374</v>
      </c>
      <c r="O33" s="60" t="s">
        <v>126</v>
      </c>
      <c r="P33" s="54" t="s">
        <v>375</v>
      </c>
      <c r="AA33" s="58"/>
    </row>
    <row r="34" spans="1:37">
      <c r="G34" s="54" t="s">
        <v>376</v>
      </c>
      <c r="H34" s="54" t="s">
        <v>377</v>
      </c>
      <c r="O34" s="54" t="s">
        <v>145</v>
      </c>
      <c r="P34" s="54" t="s">
        <v>378</v>
      </c>
      <c r="AA34" s="58"/>
    </row>
    <row r="35" spans="1:37">
      <c r="G35" s="54" t="s">
        <v>379</v>
      </c>
      <c r="H35" s="54" t="s">
        <v>380</v>
      </c>
      <c r="O35" s="54" t="s">
        <v>97</v>
      </c>
      <c r="P35" s="54" t="s">
        <v>381</v>
      </c>
      <c r="AA35" s="58"/>
    </row>
    <row r="36" spans="1:37">
      <c r="G36" s="54" t="s">
        <v>382</v>
      </c>
      <c r="H36" s="54" t="s">
        <v>383</v>
      </c>
      <c r="O36" s="54" t="s">
        <v>127</v>
      </c>
      <c r="P36" s="54" t="s">
        <v>384</v>
      </c>
      <c r="AA36" s="58"/>
    </row>
    <row r="37" spans="1:37">
      <c r="G37" s="54" t="s">
        <v>385</v>
      </c>
      <c r="H37" s="54" t="s">
        <v>386</v>
      </c>
      <c r="O37" s="54" t="s">
        <v>146</v>
      </c>
      <c r="P37" s="54" t="s">
        <v>387</v>
      </c>
      <c r="AA37" s="58"/>
    </row>
    <row r="38" spans="1:37">
      <c r="G38" s="54" t="s">
        <v>388</v>
      </c>
      <c r="H38" s="54" t="s">
        <v>389</v>
      </c>
      <c r="O38" s="60" t="s">
        <v>115</v>
      </c>
      <c r="P38" s="54" t="s">
        <v>390</v>
      </c>
    </row>
    <row r="39" spans="1:37">
      <c r="G39" s="54" t="s">
        <v>391</v>
      </c>
      <c r="H39" s="54" t="s">
        <v>392</v>
      </c>
      <c r="O39" s="60" t="s">
        <v>136</v>
      </c>
      <c r="P39" s="54" t="s">
        <v>393</v>
      </c>
    </row>
    <row r="40" spans="1:37">
      <c r="G40" s="54" t="s">
        <v>394</v>
      </c>
      <c r="H40" s="54" t="s">
        <v>395</v>
      </c>
      <c r="O40" s="54" t="s">
        <v>149</v>
      </c>
      <c r="P40" s="54" t="s">
        <v>396</v>
      </c>
    </row>
    <row r="41" spans="1:37">
      <c r="G41" s="54" t="s">
        <v>397</v>
      </c>
      <c r="H41" s="54" t="s">
        <v>398</v>
      </c>
      <c r="O41" s="54" t="s">
        <v>156</v>
      </c>
      <c r="P41" s="54" t="s">
        <v>399</v>
      </c>
    </row>
    <row r="42" spans="1:37">
      <c r="G42" s="54" t="s">
        <v>400</v>
      </c>
      <c r="H42" s="54" t="s">
        <v>401</v>
      </c>
      <c r="O42" s="54" t="s">
        <v>161</v>
      </c>
      <c r="P42" s="54" t="s">
        <v>402</v>
      </c>
    </row>
    <row r="43" spans="1:37">
      <c r="G43" s="54" t="s">
        <v>403</v>
      </c>
      <c r="H43" s="54" t="s">
        <v>404</v>
      </c>
      <c r="O43" s="54" t="s">
        <v>166</v>
      </c>
      <c r="P43" s="54" t="s">
        <v>405</v>
      </c>
    </row>
    <row r="44" spans="1:37">
      <c r="G44" s="54" t="s">
        <v>406</v>
      </c>
      <c r="H44" s="54" t="s">
        <v>407</v>
      </c>
      <c r="O44" s="54" t="s">
        <v>170</v>
      </c>
      <c r="P44" s="54" t="s">
        <v>408</v>
      </c>
    </row>
    <row r="45" spans="1:37">
      <c r="G45" s="54" t="s">
        <v>409</v>
      </c>
      <c r="H45" s="54" t="s">
        <v>410</v>
      </c>
      <c r="O45" s="54" t="s">
        <v>174</v>
      </c>
      <c r="P45" s="54" t="s">
        <v>411</v>
      </c>
    </row>
    <row r="46" spans="1:37" customHeight="1" ht="31.5">
      <c r="G46" s="54" t="s">
        <v>412</v>
      </c>
      <c r="H46" s="54" t="s">
        <v>413</v>
      </c>
      <c r="O46" s="58" t="s">
        <v>178</v>
      </c>
      <c r="P46" s="54" t="s">
        <v>414</v>
      </c>
    </row>
    <row r="47" spans="1:37">
      <c r="G47" s="54" t="s">
        <v>415</v>
      </c>
      <c r="H47" s="54" t="s">
        <v>416</v>
      </c>
      <c r="O47" s="58" t="s">
        <v>182</v>
      </c>
      <c r="P47" s="54" t="s">
        <v>417</v>
      </c>
    </row>
    <row r="48" spans="1:37" customHeight="1" ht="31.5">
      <c r="G48" s="54" t="s">
        <v>418</v>
      </c>
      <c r="H48" s="54" t="s">
        <v>419</v>
      </c>
      <c r="O48" s="58" t="s">
        <v>116</v>
      </c>
      <c r="P48" s="54" t="s">
        <v>420</v>
      </c>
    </row>
    <row r="49" spans="1:37" customHeight="1" ht="31.5">
      <c r="G49" s="54" t="s">
        <v>421</v>
      </c>
      <c r="H49" s="54" t="s">
        <v>422</v>
      </c>
      <c r="O49" s="58" t="s">
        <v>137</v>
      </c>
      <c r="P49" s="54" t="s">
        <v>423</v>
      </c>
    </row>
    <row r="50" spans="1:37" customHeight="1" ht="31.5">
      <c r="G50" s="54" t="s">
        <v>424</v>
      </c>
      <c r="H50" s="54" t="s">
        <v>425</v>
      </c>
      <c r="O50" s="58" t="s">
        <v>150</v>
      </c>
      <c r="P50" s="54" t="s">
        <v>426</v>
      </c>
    </row>
    <row r="51" spans="1:37" customHeight="1" ht="31.5">
      <c r="G51" s="54" t="s">
        <v>427</v>
      </c>
      <c r="H51" s="54" t="s">
        <v>428</v>
      </c>
      <c r="O51" s="58" t="s">
        <v>117</v>
      </c>
      <c r="P51" s="54" t="s">
        <v>429</v>
      </c>
    </row>
    <row r="52" spans="1:37" customHeight="1" ht="31.5">
      <c r="G52" s="54" t="s">
        <v>430</v>
      </c>
      <c r="H52" s="54" t="s">
        <v>431</v>
      </c>
      <c r="O52" s="58" t="s">
        <v>138</v>
      </c>
      <c r="P52" s="54" t="s">
        <v>432</v>
      </c>
    </row>
    <row r="53" spans="1:37">
      <c r="G53" s="54" t="s">
        <v>433</v>
      </c>
      <c r="H53" s="54" t="s">
        <v>434</v>
      </c>
      <c r="O53" s="54" t="s">
        <v>151</v>
      </c>
      <c r="P53" s="54" t="s">
        <v>435</v>
      </c>
    </row>
    <row r="54" spans="1:37">
      <c r="G54" s="54" t="s">
        <v>436</v>
      </c>
      <c r="H54" s="54" t="s">
        <v>437</v>
      </c>
      <c r="O54" s="54" t="s">
        <v>118</v>
      </c>
      <c r="P54" s="54" t="s">
        <v>438</v>
      </c>
    </row>
    <row r="55" spans="1:37">
      <c r="G55" s="54" t="s">
        <v>439</v>
      </c>
      <c r="H55" s="54" t="s">
        <v>440</v>
      </c>
      <c r="O55" s="54" t="s">
        <v>139</v>
      </c>
      <c r="P55" s="54" t="s">
        <v>441</v>
      </c>
    </row>
    <row r="56" spans="1:37">
      <c r="G56" s="54" t="s">
        <v>442</v>
      </c>
      <c r="H56" s="54" t="s">
        <v>443</v>
      </c>
      <c r="O56" s="54" t="s">
        <v>152</v>
      </c>
      <c r="P56" s="54" t="s">
        <v>444</v>
      </c>
    </row>
    <row r="57" spans="1:37">
      <c r="G57" s="54" t="s">
        <v>445</v>
      </c>
      <c r="H57" s="54" t="s">
        <v>446</v>
      </c>
      <c r="O57" s="54" t="s">
        <v>157</v>
      </c>
      <c r="P57" s="54" t="s">
        <v>447</v>
      </c>
    </row>
    <row r="58" spans="1:37">
      <c r="G58" s="54" t="s">
        <v>448</v>
      </c>
      <c r="H58" s="54" t="s">
        <v>449</v>
      </c>
      <c r="O58" s="54" t="s">
        <v>162</v>
      </c>
      <c r="P58" s="54" t="s">
        <v>450</v>
      </c>
    </row>
    <row r="59" spans="1:37">
      <c r="G59" s="54" t="s">
        <v>451</v>
      </c>
      <c r="H59" s="54" t="s">
        <v>452</v>
      </c>
      <c r="O59" s="54" t="s">
        <v>119</v>
      </c>
      <c r="P59" s="54" t="s">
        <v>453</v>
      </c>
    </row>
    <row r="60" spans="1:37">
      <c r="G60" s="54" t="s">
        <v>454</v>
      </c>
      <c r="H60" s="54" t="s">
        <v>455</v>
      </c>
      <c r="O60" s="54" t="s">
        <v>120</v>
      </c>
      <c r="P60" s="54" t="s">
        <v>456</v>
      </c>
    </row>
    <row r="61" spans="1:37">
      <c r="G61" s="54" t="s">
        <v>457</v>
      </c>
      <c r="H61" s="54" t="s">
        <v>458</v>
      </c>
      <c r="O61" s="58"/>
    </row>
    <row r="62" spans="1:37">
      <c r="G62" s="54" t="s">
        <v>459</v>
      </c>
      <c r="H62" s="54" t="s">
        <v>460</v>
      </c>
      <c r="O62" s="58"/>
    </row>
    <row r="63" spans="1:37">
      <c r="G63" s="54" t="s">
        <v>461</v>
      </c>
      <c r="H63" s="54" t="s">
        <v>462</v>
      </c>
      <c r="O63" s="58"/>
    </row>
    <row r="64" spans="1:37">
      <c r="G64" s="54" t="s">
        <v>463</v>
      </c>
      <c r="H64" s="54" t="s">
        <v>464</v>
      </c>
      <c r="O64" s="58"/>
    </row>
    <row r="65" spans="1:37">
      <c r="G65" s="54" t="s">
        <v>465</v>
      </c>
      <c r="H65" s="54" t="s">
        <v>466</v>
      </c>
      <c r="O65" s="58"/>
    </row>
    <row r="66" spans="1:37">
      <c r="G66" s="54" t="s">
        <v>467</v>
      </c>
      <c r="H66" s="54" t="s">
        <v>468</v>
      </c>
      <c r="O66" s="58"/>
    </row>
    <row r="67" spans="1:37">
      <c r="G67" s="54" t="s">
        <v>469</v>
      </c>
      <c r="H67" s="54" t="s">
        <v>470</v>
      </c>
      <c r="O67" s="58"/>
    </row>
    <row r="68" spans="1:37">
      <c r="G68" s="54" t="s">
        <v>471</v>
      </c>
      <c r="H68" s="54" t="s">
        <v>472</v>
      </c>
      <c r="O68" s="58"/>
    </row>
    <row r="69" spans="1:37">
      <c r="G69" s="54" t="s">
        <v>473</v>
      </c>
      <c r="H69" s="54" t="s">
        <v>474</v>
      </c>
      <c r="O69" s="58"/>
    </row>
    <row r="70" spans="1:37">
      <c r="G70" s="54" t="s">
        <v>475</v>
      </c>
      <c r="H70" s="54" t="s">
        <v>476</v>
      </c>
      <c r="O70" s="58"/>
    </row>
    <row r="71" spans="1:37">
      <c r="G71" s="54" t="s">
        <v>477</v>
      </c>
      <c r="H71" s="54" t="s">
        <v>478</v>
      </c>
      <c r="O71" s="58"/>
    </row>
    <row r="72" spans="1:37">
      <c r="G72" s="54" t="s">
        <v>479</v>
      </c>
      <c r="H72" s="54" t="s">
        <v>480</v>
      </c>
      <c r="O72" s="58"/>
    </row>
    <row r="73" spans="1:37">
      <c r="G73" s="54" t="s">
        <v>481</v>
      </c>
      <c r="H73" s="54" t="s">
        <v>482</v>
      </c>
      <c r="O73" s="58"/>
    </row>
    <row r="74" spans="1:37">
      <c r="G74" s="54" t="s">
        <v>483</v>
      </c>
      <c r="H74" s="54" t="s">
        <v>484</v>
      </c>
      <c r="O74" s="58"/>
    </row>
    <row r="75" spans="1:37">
      <c r="G75" s="54" t="s">
        <v>485</v>
      </c>
      <c r="H75" s="54" t="s">
        <v>486</v>
      </c>
      <c r="O75" s="58"/>
    </row>
    <row r="76" spans="1:37">
      <c r="G76" s="54" t="s">
        <v>487</v>
      </c>
      <c r="H76" s="54" t="s">
        <v>488</v>
      </c>
      <c r="O76" s="58"/>
    </row>
    <row r="77" spans="1:37">
      <c r="G77" s="54" t="s">
        <v>489</v>
      </c>
      <c r="H77" s="54" t="s">
        <v>490</v>
      </c>
      <c r="O77" s="58"/>
    </row>
    <row r="78" spans="1:37">
      <c r="G78" s="54" t="s">
        <v>491</v>
      </c>
      <c r="H78" s="54" t="s">
        <v>492</v>
      </c>
      <c r="O78" s="58"/>
    </row>
    <row r="79" spans="1:37">
      <c r="G79" s="54" t="s">
        <v>493</v>
      </c>
      <c r="H79" s="54" t="s">
        <v>494</v>
      </c>
      <c r="O79" s="58"/>
    </row>
    <row r="80" spans="1:37">
      <c r="G80" s="54" t="s">
        <v>495</v>
      </c>
      <c r="H80" s="54" t="s">
        <v>496</v>
      </c>
      <c r="O80" s="58"/>
    </row>
    <row r="81" spans="1:37">
      <c r="G81" s="54" t="s">
        <v>497</v>
      </c>
      <c r="H81" s="54" t="s">
        <v>498</v>
      </c>
      <c r="O81" s="58"/>
    </row>
    <row r="82" spans="1:37">
      <c r="G82" s="54" t="s">
        <v>499</v>
      </c>
      <c r="H82" s="54" t="s">
        <v>500</v>
      </c>
      <c r="O82" s="58"/>
    </row>
    <row r="83" spans="1:37">
      <c r="G83" s="54" t="s">
        <v>501</v>
      </c>
      <c r="H83" s="54" t="s">
        <v>502</v>
      </c>
      <c r="O83" s="58"/>
    </row>
    <row r="84" spans="1:37">
      <c r="G84" s="54" t="s">
        <v>503</v>
      </c>
      <c r="H84" s="54" t="s">
        <v>504</v>
      </c>
      <c r="O84" s="58"/>
    </row>
    <row r="85" spans="1:37">
      <c r="G85" s="54" t="s">
        <v>505</v>
      </c>
      <c r="H85" s="54" t="s">
        <v>506</v>
      </c>
    </row>
    <row r="86" spans="1:37">
      <c r="G86" s="54" t="s">
        <v>507</v>
      </c>
      <c r="H86" s="54" t="s">
        <v>508</v>
      </c>
    </row>
    <row r="87" spans="1:37">
      <c r="G87" s="54" t="s">
        <v>509</v>
      </c>
      <c r="H87" s="54" t="s">
        <v>510</v>
      </c>
    </row>
    <row r="88" spans="1:37">
      <c r="G88" s="54" t="s">
        <v>511</v>
      </c>
      <c r="H88" s="54" t="s">
        <v>512</v>
      </c>
    </row>
    <row r="89" spans="1:37">
      <c r="G89" s="54" t="s">
        <v>513</v>
      </c>
      <c r="H89" s="54" t="s">
        <v>514</v>
      </c>
    </row>
    <row r="90" spans="1:37">
      <c r="G90" s="54" t="s">
        <v>515</v>
      </c>
      <c r="H90" s="54" t="s">
        <v>516</v>
      </c>
    </row>
    <row r="91" spans="1:37">
      <c r="G91" s="54" t="s">
        <v>517</v>
      </c>
      <c r="H91" s="54" t="s">
        <v>518</v>
      </c>
    </row>
    <row r="92" spans="1:37">
      <c r="G92" s="54" t="s">
        <v>519</v>
      </c>
      <c r="H92" s="54" t="s">
        <v>520</v>
      </c>
    </row>
    <row r="93" spans="1:37">
      <c r="G93" s="54" t="s">
        <v>521</v>
      </c>
      <c r="H93" s="54" t="s">
        <v>522</v>
      </c>
    </row>
    <row r="94" spans="1:37">
      <c r="G94" s="54" t="s">
        <v>523</v>
      </c>
      <c r="H94" s="54" t="s">
        <v>524</v>
      </c>
    </row>
    <row r="95" spans="1:37">
      <c r="G95" s="54" t="s">
        <v>525</v>
      </c>
      <c r="H95" s="54" t="s">
        <v>526</v>
      </c>
    </row>
    <row r="96" spans="1:37">
      <c r="G96" s="54" t="s">
        <v>527</v>
      </c>
      <c r="H96" s="54" t="s">
        <v>528</v>
      </c>
    </row>
    <row r="97" spans="1:37">
      <c r="G97" s="54" t="s">
        <v>529</v>
      </c>
      <c r="H97" s="54" t="s">
        <v>530</v>
      </c>
    </row>
    <row r="98" spans="1:37">
      <c r="G98" s="54" t="s">
        <v>531</v>
      </c>
      <c r="H98" s="54" t="s">
        <v>532</v>
      </c>
    </row>
    <row r="99" spans="1:37">
      <c r="G99" s="54" t="s">
        <v>533</v>
      </c>
      <c r="H99" s="54" t="s">
        <v>534</v>
      </c>
    </row>
    <row r="100" spans="1:37">
      <c r="G100" s="54" t="s">
        <v>535</v>
      </c>
      <c r="H100" s="54" t="s">
        <v>536</v>
      </c>
    </row>
    <row r="101" spans="1:37">
      <c r="G101" s="54" t="s">
        <v>537</v>
      </c>
      <c r="H101" s="54" t="s">
        <v>538</v>
      </c>
    </row>
    <row r="102" spans="1:37">
      <c r="G102" s="54" t="s">
        <v>539</v>
      </c>
      <c r="H102" s="54" t="s">
        <v>540</v>
      </c>
    </row>
    <row r="103" spans="1:37">
      <c r="G103" s="54" t="s">
        <v>541</v>
      </c>
      <c r="H103" s="54" t="s">
        <v>542</v>
      </c>
    </row>
    <row r="104" spans="1:37">
      <c r="G104" s="54" t="s">
        <v>543</v>
      </c>
      <c r="H104" s="54" t="s">
        <v>544</v>
      </c>
    </row>
    <row r="105" spans="1:37">
      <c r="G105" s="54" t="s">
        <v>545</v>
      </c>
      <c r="H105" s="54" t="s">
        <v>546</v>
      </c>
    </row>
    <row r="106" spans="1:37">
      <c r="G106" s="54" t="s">
        <v>547</v>
      </c>
      <c r="H106" s="54" t="s">
        <v>548</v>
      </c>
    </row>
    <row r="107" spans="1:37">
      <c r="G107" s="54" t="s">
        <v>549</v>
      </c>
      <c r="H107" s="54" t="s">
        <v>550</v>
      </c>
    </row>
    <row r="108" spans="1:37">
      <c r="G108" s="54" t="s">
        <v>551</v>
      </c>
      <c r="H108" s="54" t="s">
        <v>552</v>
      </c>
    </row>
    <row r="109" spans="1:37">
      <c r="G109" s="54" t="s">
        <v>553</v>
      </c>
      <c r="H109" s="54" t="s">
        <v>554</v>
      </c>
    </row>
    <row r="110" spans="1:37">
      <c r="G110" s="54" t="s">
        <v>555</v>
      </c>
      <c r="H110" s="54" t="s">
        <v>556</v>
      </c>
    </row>
    <row r="111" spans="1:37">
      <c r="G111" s="54" t="s">
        <v>557</v>
      </c>
      <c r="H111" s="54" t="s">
        <v>558</v>
      </c>
    </row>
    <row r="112" spans="1:37">
      <c r="G112" s="54" t="s">
        <v>559</v>
      </c>
      <c r="H112" s="54" t="s">
        <v>560</v>
      </c>
    </row>
    <row r="113" spans="1:37">
      <c r="G113" s="54" t="s">
        <v>561</v>
      </c>
      <c r="H113" s="54" t="s">
        <v>562</v>
      </c>
    </row>
    <row r="114" spans="1:37">
      <c r="G114" s="54" t="s">
        <v>563</v>
      </c>
      <c r="H114" s="54" t="s">
        <v>564</v>
      </c>
    </row>
    <row r="115" spans="1:37">
      <c r="G115" s="54" t="s">
        <v>565</v>
      </c>
      <c r="H115" s="54" t="s">
        <v>566</v>
      </c>
    </row>
    <row r="116" spans="1:37">
      <c r="G116" s="54" t="s">
        <v>567</v>
      </c>
      <c r="H116" s="54" t="s">
        <v>568</v>
      </c>
    </row>
    <row r="117" spans="1:37">
      <c r="G117" s="54" t="s">
        <v>569</v>
      </c>
      <c r="H117" s="54" t="s">
        <v>570</v>
      </c>
    </row>
    <row r="118" spans="1:37">
      <c r="G118" s="54" t="s">
        <v>571</v>
      </c>
      <c r="H118" s="54" t="s">
        <v>572</v>
      </c>
    </row>
    <row r="119" spans="1:37">
      <c r="G119" s="54" t="s">
        <v>573</v>
      </c>
      <c r="H119" s="54" t="s">
        <v>574</v>
      </c>
    </row>
    <row r="120" spans="1:37">
      <c r="G120" s="54" t="s">
        <v>575</v>
      </c>
      <c r="H120" s="54" t="s">
        <v>576</v>
      </c>
    </row>
    <row r="121" spans="1:37">
      <c r="G121" s="54" t="s">
        <v>577</v>
      </c>
      <c r="H121" s="54" t="s">
        <v>578</v>
      </c>
    </row>
    <row r="122" spans="1:37">
      <c r="G122" s="54" t="s">
        <v>579</v>
      </c>
      <c r="H122" s="54" t="s">
        <v>580</v>
      </c>
    </row>
    <row r="123" spans="1:37">
      <c r="G123" s="54" t="s">
        <v>581</v>
      </c>
      <c r="H123" s="54" t="s">
        <v>582</v>
      </c>
    </row>
    <row r="124" spans="1:37">
      <c r="G124" s="54" t="s">
        <v>583</v>
      </c>
      <c r="H124" s="54" t="s">
        <v>584</v>
      </c>
    </row>
    <row r="125" spans="1:37">
      <c r="G125" s="54" t="s">
        <v>585</v>
      </c>
      <c r="H125" s="54" t="s">
        <v>586</v>
      </c>
    </row>
    <row r="126" spans="1:37">
      <c r="G126" s="54" t="s">
        <v>587</v>
      </c>
      <c r="H126" s="54" t="s">
        <v>588</v>
      </c>
    </row>
    <row r="127" spans="1:37">
      <c r="G127" s="54" t="s">
        <v>589</v>
      </c>
      <c r="H127" s="54" t="s">
        <v>590</v>
      </c>
    </row>
    <row r="128" spans="1:37">
      <c r="G128" s="54" t="s">
        <v>591</v>
      </c>
      <c r="H128" s="54" t="s">
        <v>592</v>
      </c>
    </row>
    <row r="129" spans="1:37">
      <c r="G129" s="54" t="s">
        <v>593</v>
      </c>
      <c r="H129" s="54" t="s">
        <v>594</v>
      </c>
    </row>
    <row r="130" spans="1:37">
      <c r="G130" s="54" t="s">
        <v>595</v>
      </c>
      <c r="H130" s="54" t="s">
        <v>596</v>
      </c>
    </row>
    <row r="131" spans="1:37">
      <c r="G131" s="54" t="s">
        <v>597</v>
      </c>
      <c r="H131" s="54" t="s">
        <v>598</v>
      </c>
    </row>
    <row r="132" spans="1:37">
      <c r="G132" s="54" t="s">
        <v>599</v>
      </c>
      <c r="H132" s="54" t="s">
        <v>600</v>
      </c>
    </row>
    <row r="133" spans="1:37">
      <c r="G133" s="54" t="s">
        <v>601</v>
      </c>
      <c r="H133" s="54" t="s">
        <v>602</v>
      </c>
    </row>
    <row r="134" spans="1:37">
      <c r="G134" s="54" t="s">
        <v>603</v>
      </c>
      <c r="H134" s="54" t="s">
        <v>604</v>
      </c>
    </row>
    <row r="135" spans="1:37">
      <c r="G135" s="54" t="s">
        <v>605</v>
      </c>
      <c r="H135" s="54" t="s">
        <v>606</v>
      </c>
    </row>
    <row r="136" spans="1:37">
      <c r="G136" s="54" t="s">
        <v>607</v>
      </c>
      <c r="H136" s="54" t="s">
        <v>608</v>
      </c>
    </row>
    <row r="137" spans="1:37">
      <c r="G137" s="54" t="s">
        <v>609</v>
      </c>
      <c r="H137" s="54" t="s">
        <v>610</v>
      </c>
    </row>
    <row r="138" spans="1:37">
      <c r="G138" s="54" t="s">
        <v>611</v>
      </c>
      <c r="H138" s="54" t="s">
        <v>612</v>
      </c>
    </row>
    <row r="139" spans="1:37">
      <c r="G139" s="54" t="s">
        <v>613</v>
      </c>
      <c r="H139" s="54" t="s">
        <v>614</v>
      </c>
    </row>
    <row r="140" spans="1:37">
      <c r="G140" s="54" t="s">
        <v>615</v>
      </c>
      <c r="H140" s="54" t="s">
        <v>616</v>
      </c>
    </row>
    <row r="141" spans="1:37">
      <c r="G141" s="54" t="s">
        <v>617</v>
      </c>
      <c r="H141" s="54" t="s">
        <v>618</v>
      </c>
    </row>
    <row r="142" spans="1:37">
      <c r="G142" s="54" t="s">
        <v>619</v>
      </c>
      <c r="H142" s="54" t="s">
        <v>620</v>
      </c>
    </row>
    <row r="143" spans="1:37">
      <c r="G143" s="54" t="s">
        <v>621</v>
      </c>
      <c r="H143" s="54" t="s">
        <v>622</v>
      </c>
    </row>
    <row r="144" spans="1:37">
      <c r="G144" s="54" t="s">
        <v>623</v>
      </c>
      <c r="H144" s="54" t="s">
        <v>624</v>
      </c>
    </row>
    <row r="145" spans="1:37">
      <c r="G145" s="54" t="s">
        <v>625</v>
      </c>
      <c r="H145" s="54" t="s">
        <v>626</v>
      </c>
    </row>
    <row r="146" spans="1:37">
      <c r="G146" s="54" t="s">
        <v>627</v>
      </c>
      <c r="H146" s="54" t="s">
        <v>628</v>
      </c>
    </row>
    <row r="147" spans="1:37">
      <c r="G147" s="54" t="s">
        <v>629</v>
      </c>
      <c r="H147" s="54" t="s">
        <v>630</v>
      </c>
    </row>
    <row r="148" spans="1:37">
      <c r="G148" s="54" t="s">
        <v>631</v>
      </c>
      <c r="H148" s="54" t="s">
        <v>632</v>
      </c>
    </row>
    <row r="149" spans="1:37">
      <c r="G149" s="54" t="s">
        <v>633</v>
      </c>
      <c r="H149" s="54" t="s">
        <v>634</v>
      </c>
    </row>
    <row r="150" spans="1:37">
      <c r="G150" s="54" t="s">
        <v>635</v>
      </c>
      <c r="H150" s="54" t="s">
        <v>636</v>
      </c>
    </row>
    <row r="151" spans="1:37">
      <c r="G151" s="54" t="s">
        <v>637</v>
      </c>
      <c r="H151" s="54" t="s">
        <v>638</v>
      </c>
    </row>
    <row r="152" spans="1:37">
      <c r="G152" s="54" t="s">
        <v>639</v>
      </c>
      <c r="H152" s="54" t="s">
        <v>640</v>
      </c>
    </row>
    <row r="153" spans="1:37">
      <c r="G153" s="54" t="s">
        <v>641</v>
      </c>
      <c r="H153" s="54" t="s">
        <v>642</v>
      </c>
    </row>
    <row r="154" spans="1:37">
      <c r="G154" s="54" t="s">
        <v>643</v>
      </c>
      <c r="H154" s="54" t="s">
        <v>644</v>
      </c>
    </row>
    <row r="155" spans="1:37">
      <c r="G155" s="54" t="s">
        <v>645</v>
      </c>
      <c r="H155" s="54" t="s">
        <v>646</v>
      </c>
    </row>
    <row r="156" spans="1:37">
      <c r="G156" s="54" t="s">
        <v>647</v>
      </c>
      <c r="H156" s="54" t="s">
        <v>648</v>
      </c>
    </row>
    <row r="157" spans="1:37">
      <c r="G157" s="54" t="s">
        <v>649</v>
      </c>
      <c r="H157" s="54" t="s">
        <v>650</v>
      </c>
    </row>
    <row r="158" spans="1:37">
      <c r="G158" s="54" t="s">
        <v>651</v>
      </c>
      <c r="H158" s="54" t="s">
        <v>652</v>
      </c>
    </row>
    <row r="159" spans="1:37">
      <c r="G159" s="54" t="s">
        <v>653</v>
      </c>
      <c r="H159" s="54" t="s">
        <v>654</v>
      </c>
    </row>
    <row r="160" spans="1:37">
      <c r="G160" s="54" t="s">
        <v>655</v>
      </c>
      <c r="H160" s="54" t="s">
        <v>656</v>
      </c>
    </row>
    <row r="161" spans="1:37">
      <c r="G161" s="54" t="s">
        <v>657</v>
      </c>
      <c r="H161" s="54" t="s">
        <v>658</v>
      </c>
    </row>
    <row r="162" spans="1:37">
      <c r="G162" s="54" t="s">
        <v>659</v>
      </c>
      <c r="H162" s="54" t="s">
        <v>660</v>
      </c>
    </row>
    <row r="163" spans="1:37">
      <c r="G163" s="54" t="s">
        <v>661</v>
      </c>
      <c r="H163" s="54" t="s">
        <v>662</v>
      </c>
    </row>
    <row r="164" spans="1:37">
      <c r="G164" s="54" t="s">
        <v>663</v>
      </c>
      <c r="H164" s="54" t="s">
        <v>664</v>
      </c>
    </row>
    <row r="165" spans="1:37">
      <c r="G165" s="54" t="s">
        <v>665</v>
      </c>
      <c r="H165" s="54" t="s">
        <v>666</v>
      </c>
    </row>
    <row r="166" spans="1:37">
      <c r="G166" s="54" t="s">
        <v>667</v>
      </c>
      <c r="H166" s="54" t="s">
        <v>668</v>
      </c>
    </row>
    <row r="167" spans="1:37">
      <c r="G167" s="54" t="s">
        <v>669</v>
      </c>
      <c r="H167" s="54" t="s">
        <v>670</v>
      </c>
    </row>
    <row r="168" spans="1:37">
      <c r="G168" s="54" t="s">
        <v>671</v>
      </c>
      <c r="H168" s="54" t="s">
        <v>672</v>
      </c>
    </row>
    <row r="169" spans="1:37">
      <c r="G169" s="54" t="s">
        <v>673</v>
      </c>
      <c r="H169" s="54" t="s">
        <v>674</v>
      </c>
    </row>
    <row r="170" spans="1:37">
      <c r="G170" s="54" t="s">
        <v>675</v>
      </c>
      <c r="H170" s="54" t="s">
        <v>676</v>
      </c>
    </row>
    <row r="171" spans="1:37">
      <c r="G171" s="54" t="s">
        <v>677</v>
      </c>
      <c r="H171" s="54" t="s">
        <v>678</v>
      </c>
    </row>
    <row r="172" spans="1:37">
      <c r="G172" s="54" t="s">
        <v>679</v>
      </c>
      <c r="H172" s="54" t="s">
        <v>680</v>
      </c>
    </row>
    <row r="173" spans="1:37">
      <c r="G173" s="54" t="s">
        <v>681</v>
      </c>
      <c r="H173" s="54" t="s">
        <v>682</v>
      </c>
    </row>
    <row r="174" spans="1:37">
      <c r="G174" s="54" t="s">
        <v>683</v>
      </c>
      <c r="H174" s="54" t="s">
        <v>684</v>
      </c>
    </row>
    <row r="175" spans="1:37">
      <c r="G175" s="54" t="s">
        <v>685</v>
      </c>
      <c r="H175" s="54" t="s">
        <v>686</v>
      </c>
    </row>
    <row r="176" spans="1:37">
      <c r="G176" s="54" t="s">
        <v>687</v>
      </c>
      <c r="H176" s="54" t="s">
        <v>688</v>
      </c>
    </row>
    <row r="177" spans="1:37">
      <c r="G177" s="54" t="s">
        <v>689</v>
      </c>
      <c r="H177" s="54" t="s">
        <v>690</v>
      </c>
    </row>
    <row r="178" spans="1:37">
      <c r="G178" s="54" t="s">
        <v>691</v>
      </c>
      <c r="H178" s="54" t="s">
        <v>692</v>
      </c>
    </row>
    <row r="179" spans="1:37">
      <c r="G179" s="54" t="s">
        <v>693</v>
      </c>
      <c r="H179" s="54" t="s">
        <v>694</v>
      </c>
    </row>
    <row r="180" spans="1:37">
      <c r="G180" s="54" t="s">
        <v>695</v>
      </c>
      <c r="H180" s="54" t="s">
        <v>696</v>
      </c>
    </row>
    <row r="181" spans="1:37">
      <c r="G181" s="54" t="s">
        <v>697</v>
      </c>
      <c r="H181" s="54" t="s">
        <v>698</v>
      </c>
    </row>
    <row r="182" spans="1:37">
      <c r="G182" s="54" t="s">
        <v>699</v>
      </c>
      <c r="H182" s="54" t="s">
        <v>700</v>
      </c>
    </row>
    <row r="183" spans="1:37">
      <c r="G183" s="54" t="s">
        <v>701</v>
      </c>
      <c r="H183" s="54" t="s">
        <v>702</v>
      </c>
    </row>
    <row r="184" spans="1:37">
      <c r="G184" s="54" t="s">
        <v>703</v>
      </c>
      <c r="H184" s="54" t="s">
        <v>704</v>
      </c>
    </row>
    <row r="185" spans="1:37">
      <c r="G185" s="54" t="s">
        <v>705</v>
      </c>
      <c r="H185" s="54" t="s">
        <v>706</v>
      </c>
    </row>
    <row r="186" spans="1:37">
      <c r="G186" s="54" t="s">
        <v>707</v>
      </c>
      <c r="H186" s="54" t="s">
        <v>708</v>
      </c>
    </row>
    <row r="187" spans="1:37">
      <c r="G187" s="54" t="s">
        <v>709</v>
      </c>
      <c r="H187" s="54" t="s">
        <v>710</v>
      </c>
    </row>
    <row r="188" spans="1:37">
      <c r="G188" s="54" t="s">
        <v>711</v>
      </c>
      <c r="H188" s="54" t="s">
        <v>712</v>
      </c>
    </row>
    <row r="189" spans="1:37">
      <c r="G189" s="54" t="s">
        <v>713</v>
      </c>
      <c r="H189" s="54" t="s">
        <v>714</v>
      </c>
    </row>
    <row r="190" spans="1:37">
      <c r="G190" s="54" t="s">
        <v>715</v>
      </c>
      <c r="H190" s="54" t="s">
        <v>716</v>
      </c>
    </row>
    <row r="191" spans="1:37">
      <c r="G191" s="54" t="s">
        <v>717</v>
      </c>
      <c r="H191" s="54" t="s">
        <v>718</v>
      </c>
    </row>
    <row r="192" spans="1:37">
      <c r="G192" s="54" t="s">
        <v>719</v>
      </c>
      <c r="H192" s="54" t="s">
        <v>720</v>
      </c>
    </row>
    <row r="193" spans="1:37">
      <c r="G193" s="54" t="s">
        <v>721</v>
      </c>
      <c r="H193" s="54" t="s">
        <v>722</v>
      </c>
    </row>
    <row r="194" spans="1:37">
      <c r="G194" s="54" t="s">
        <v>723</v>
      </c>
      <c r="H194" s="54" t="s">
        <v>724</v>
      </c>
    </row>
    <row r="195" spans="1:37">
      <c r="G195" s="54" t="s">
        <v>725</v>
      </c>
      <c r="H195" s="54" t="s">
        <v>726</v>
      </c>
    </row>
    <row r="196" spans="1:37">
      <c r="G196" s="54" t="s">
        <v>727</v>
      </c>
      <c r="H196" s="54" t="s">
        <v>728</v>
      </c>
    </row>
    <row r="197" spans="1:37">
      <c r="G197" s="54" t="s">
        <v>729</v>
      </c>
      <c r="H197" s="54" t="s">
        <v>730</v>
      </c>
    </row>
    <row r="198" spans="1:37">
      <c r="G198" s="54" t="s">
        <v>731</v>
      </c>
      <c r="H198" s="54" t="s">
        <v>732</v>
      </c>
    </row>
    <row r="199" spans="1:37">
      <c r="G199" s="54" t="s">
        <v>733</v>
      </c>
      <c r="H199" s="54" t="s">
        <v>734</v>
      </c>
    </row>
  </sheetData>
  <autoFilter ref="A2:D2"/>
  <printOptions gridLines="false" gridLinesSet="true"/>
  <pageMargins left="0.7" right="0.7" top="0.75" bottom="0.75" header="0.3" footer="0.3"/>
  <pageSetup paperSize="9" orientation="portrait" scale="100" fitToHeight="1" fitToWidth="1" pageOrder="downThenOver" r:id="rId1ps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連動リスト</vt:lpstr>
      <vt:lpstr>列項目TBL</vt:lpstr>
      <vt:lpstr>業務コードTBL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2025-08-21T02:25:05+09:00</dcterms:created>
  <dcterms:modified xsi:type="dcterms:W3CDTF">2025-08-21T02:24:46+09:00</dcterms:modified>
  <dc:title/>
  <dc:description/>
  <dc:subject/>
  <cp:keywords/>
  <cp:category/>
</cp:coreProperties>
</file>